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9728"/>
  <x: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aservices.sharepoint.com/sites/LUMA/REG/DepartmentWorkspace/FY 2026/5._PREB Approved Investments/Q2_FY2026/"/>
    </mc:Choice>
  </mc:AlternateContent>
  <xr:revisionPtr revIDLastSave="181" documentId="13_ncr:1_{18C82DDD-B19B-42BC-9F86-259484B6DE56}" xr6:coauthVersionLast="47" xr6:coauthVersionMax="47" xr10:uidLastSave="{586C72C0-78CA-4D1A-A86D-825D3D975188}"/>
  <x:bookViews>
    <x:workbookView xWindow="-57720" yWindow="-120" windowWidth="29040" windowHeight="15720" tabRatio="501" xr2:uid="{2CDCE7BE-D7FE-412A-BE37-AD16636B6280}"/>
  </x:bookViews>
  <x:sheets>
    <x:sheet name="LUMA - Annex A" sheetId="4" r:id="rId1"/>
  </x:sheets>
  <x:definedNames>
    <x:definedName name="_____12373990" hidden="1">#REF!</x:definedName>
    <x:definedName name="_____20316327" hidden="1">#REF!</x:definedName>
    <x:definedName name="_____26559955" hidden="1">#REF!</x:definedName>
    <x:definedName name="_____26617992" hidden="1">#REF!</x:definedName>
    <x:definedName name="_____27743197" hidden="1">#REF!</x:definedName>
    <x:definedName name="_____29735166" hidden="1">#REF!</x:definedName>
    <x:definedName name="_____34935946" hidden="1">#REF!</x:definedName>
    <x:definedName name="_____38776458" hidden="1">#REF!</x:definedName>
    <x:definedName name="_____45491100" hidden="1">#REF!</x:definedName>
    <x:definedName name="_____46059514" hidden="1">#REF!</x:definedName>
    <x:definedName name="_____4952205" hidden="1">#REF!</x:definedName>
    <x:definedName name="_____50213469" hidden="1">#REF!</x:definedName>
    <x:definedName name="_____50747318" hidden="1">#REF!</x:definedName>
    <x:definedName name="_____52407319" hidden="1">#REF!</x:definedName>
    <x:definedName name="_____52819467" hidden="1">#REF!</x:definedName>
    <x:definedName name="_____69542641" hidden="1">#REF!</x:definedName>
    <x:definedName name="_____72294719" hidden="1">#REF!</x:definedName>
    <x:definedName name="_____73489494" hidden="1">#REF!</x:definedName>
    <x:definedName name="__123Graph_A" hidden="1">#REF!</x:definedName>
    <x:definedName name="__123Graph_A2" hidden="1">#REF!</x:definedName>
    <x:definedName name="__123Graph_ADSM" hidden="1">#REF!</x:definedName>
    <x:definedName name="__123Graph_AGraph17" hidden="1">#REF!</x:definedName>
    <x:definedName name="__123Graph_AGROSSREQ" hidden="1">#REF!</x:definedName>
    <x:definedName name="__123Graph_APEAKS" hidden="1">#REF!</x:definedName>
    <x:definedName name="__123Graph_APKDEMAND" hidden="1">#REF!</x:definedName>
    <x:definedName name="__123Graph_APOPSALES" hidden="1">#REF!</x:definedName>
    <x:definedName name="__123Graph_ASALEBAND" hidden="1">#REF!</x:definedName>
    <x:definedName name="__123Graph_ASALECOMP" hidden="1">#REF!</x:definedName>
    <x:definedName name="__123Graph_ASALES" hidden="1">#REF!</x:definedName>
    <x:definedName name="__123Graph_ATAB13" hidden="1">#REF!</x:definedName>
    <x:definedName name="__123Graph_AUSERATE" hidden="1">#REF!</x:definedName>
    <x:definedName name="__123Graph_B" hidden="1">#REF!</x:definedName>
    <x:definedName name="__123Graph_BGraph17" hidden="1">#REF!</x:definedName>
    <x:definedName name="__123Graph_BGROSSREQ" hidden="1">#REF!</x:definedName>
    <x:definedName name="__123Graph_BPEAKS" hidden="1">#REF!</x:definedName>
    <x:definedName name="__123Graph_BPKDEMAND" hidden="1">#REF!</x:definedName>
    <x:definedName name="__123Graph_BPOPSALES" hidden="1">#REF!</x:definedName>
    <x:definedName name="__123Graph_BSALEBAND" hidden="1">#REF!</x:definedName>
    <x:definedName name="__123Graph_BSALECOMP" hidden="1">#REF!</x:definedName>
    <x:definedName name="__123Graph_BSALES" hidden="1">#REF!</x:definedName>
    <x:definedName name="__123Graph_BTAB13" hidden="1">#REF!</x:definedName>
    <x:definedName name="__123Graph_BUSERATE" hidden="1">#REF!</x:definedName>
    <x:definedName name="__123Graph_C" hidden="1">#REF!</x:definedName>
    <x:definedName name="__123Graph_CGraph17" hidden="1">#REF!</x:definedName>
    <x:definedName name="__123Graph_CGROSSREQ" hidden="1">#REF!</x:definedName>
    <x:definedName name="__123Graph_CPEAKS" hidden="1">#REF!</x:definedName>
    <x:definedName name="__123Graph_CPKDEMAND" hidden="1">#REF!</x:definedName>
    <x:definedName name="__123Graph_CSALEBAND" hidden="1">#REF!</x:definedName>
    <x:definedName name="__123Graph_CSALES" hidden="1">#REF!</x:definedName>
    <x:definedName name="__123Graph_CTAB13" hidden="1">#REF!</x:definedName>
    <x:definedName name="__123Graph_D" hidden="1">#REF!</x:definedName>
    <x:definedName name="__123Graph_DGraph17" hidden="1">#REF!</x:definedName>
    <x:definedName name="__123Graph_DPEAKS" hidden="1">#REF!</x:definedName>
    <x:definedName name="__123Graph_DSALES" hidden="1">#REF!</x:definedName>
    <x:definedName name="__123Graph_DTAB13" hidden="1">#REF!</x:definedName>
    <x:definedName name="__123Graph_EGraph17" hidden="1">#REF!</x:definedName>
    <x:definedName name="__123Graph_ETAB13" hidden="1">#REF!</x:definedName>
    <x:definedName name="__123Graph_FTAB13" hidden="1">#REF!</x:definedName>
    <x:definedName name="__123Graph_X" hidden="1">#REF!</x:definedName>
    <x:definedName name="__123Graph_XDSM" hidden="1">#REF!</x:definedName>
    <x:definedName name="__123Graph_XGROSSREQ" hidden="1">#REF!</x:definedName>
    <x:definedName name="__123Graph_XPEAKS" hidden="1">#REF!</x:definedName>
    <x:definedName name="__123Graph_XPKDEMAND" hidden="1">#REF!</x:definedName>
    <x:definedName name="__123Graph_XPOPSALES" hidden="1">#REF!</x:definedName>
    <x:definedName name="__123Graph_XSALEBAND" hidden="1">#REF!</x:definedName>
    <x:definedName name="__123Graph_XSALECOMP" hidden="1">#REF!</x:definedName>
    <x:definedName name="__123Graph_XSALES" hidden="1">#REF!</x:definedName>
    <x:definedName name="__123Graph_XTAB13" hidden="1">#REF!</x:definedName>
    <x:definedName name="__123Graph_XUSERATE" hidden="1">#REF!</x:definedName>
    <x:definedName name="__a1" hidden="1">{#N/A,#N/A,FALSE,"Pharm";#N/A,#N/A,FALSE,"WWCM"}</x:definedName>
    <x:definedName name="__A11" hidden="1">{#N/A,#N/A,FALSE,"Umsatz 99";#N/A,#N/A,FALSE,"ER 99 "}</x:definedName>
    <x:definedName name="__aaa1" hidden="1">{#N/A,#N/A,FALSE,"REPORT"}</x:definedName>
    <x:definedName name="__aas1" hidden="1">{#N/A,#N/A,FALSE,"REPORT"}</x:definedName>
    <x:definedName name="__ACS2000" hidden="1">{#N/A,#N/A,FALSE,"REPORT"}</x:definedName>
    <x:definedName name="__b111" hidden="1">{#N/A,#N/A,FALSE,"Pharm";#N/A,#N/A,FALSE,"WWCM"}</x:definedName>
    <x:definedName name="__c" hidden="1">{"Fiesta Facer Page",#N/A,FALSE,"Q_C_S";"Fiesta Main Page",#N/A,FALSE,"V_L";"Fiesta 95BP Struct",#N/A,FALSE,"StructBP";"Fiesta Post 95BP Struct",#N/A,FALSE,"AdjStructBP"}</x:definedName>
    <x:definedName name="__FDS_UNIQUE_RANGE_ID_GENERATOR_COUNTER" hidden="1">1</x:definedName>
    <x:definedName name="__FDS_USED_FOR_REUSING_RANGE_IDS_RECYCLE" hidden="1">{152,168,338,189,173,195,158,390,7,11,232,378,159,175,261,183,177,129,8,155,265,394,57}</x:definedName>
    <x:definedName name="__IntlFixup" hidden="1">TRUE</x:definedName>
    <x:definedName name="__new1" hidden="1">{#N/A,#N/A,FALSE,"Pharm";#N/A,#N/A,FALSE,"WWCM"}</x:definedName>
    <x:definedName name="__r" hidden="1">{#N/A,#N/A,FALSE,"Pharm";#N/A,#N/A,FALSE,"WWCM"}</x:definedName>
    <x:definedName name="__tm1" hidden="1">{#N/A,#N/A,FALSE,"Pharm";#N/A,#N/A,FALSE,"WWCM"}</x:definedName>
    <x:definedName name="__X2" hidden="1">{#N/A,#N/A,FALSE,"Other";#N/A,#N/A,FALSE,"Ace";#N/A,#N/A,FALSE,"Derm"}</x:definedName>
    <x:definedName name="_1__123Graph_ACHART_1" hidden="1">#REF!</x:definedName>
    <x:definedName name="_1__123Graph_AR_M_MARG" hidden="1">#REF!</x:definedName>
    <x:definedName name="_10__123Graph_DCHART_1" hidden="1">#REF!</x:definedName>
    <x:definedName name="_11__123Graph_DCHART_3" hidden="1">#REF!</x:definedName>
    <x:definedName name="_112__FDSAUDITLINK__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x:definedName>
    <x:definedName name="_120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x:definedName>
    <x:definedName name="_144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x:definedName>
    <x:definedName name="_160__FDSAUDITLINK__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x:definedName>
    <x:definedName name="_2__123Graph_ACHART_2" hidden="1">#REF!</x:definedName>
    <x:definedName name="_206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x:definedName>
    <x:definedName name="_3__123Graph_ACHART_3" hidden="1">#REF!</x:definedName>
    <x:definedName name="_3_0__123Grap" hidden="1">#REF!</x:definedName>
    <x:definedName name="_353__FDSAUDITLINK__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x:definedName>
    <x:definedName name="_371__FDSAUDITLINK__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x:definedName>
    <x:definedName name="_4__123Graph_BCHART_1" hidden="1">#REF!</x:definedName>
    <x:definedName name="_42wrn.²Ä1­Ó¤ë1_Ü20¤H." hidden="1">{#N/A,#N/A,FALSE,"²Ä1­Ó¤ë"}</x:definedName>
    <x:definedName name="_5__123Graph_BCHART_2" hidden="1">#REF!</x:definedName>
    <x:definedName name="_5__123Graph_CCHART_1" hidden="1">#REF!</x:definedName>
    <x:definedName name="_6__123Graph_BCHART_3" hidden="1">#REF!</x:definedName>
    <x:definedName name="_6__123Graph_DCHART_1" hidden="1">#REF!</x:definedName>
    <x:definedName name="_68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x:definedName>
    <x:definedName name="_7__123Graph_CCHART_1" hidden="1">#REF!</x:definedName>
    <x:definedName name="_7__123Graph_XCHART_2" hidden="1">#REF!</x:definedName>
    <x:definedName name="_8__123Graph_CCHART_2" hidden="1">#REF!</x:definedName>
    <x:definedName name="_8__123Graph_XCHART_3" hidden="1">#REF!</x:definedName>
    <x:definedName name="_9__123Graph_CCHART_3" hidden="1">#REF!</x:definedName>
    <x:definedName name="_a1" hidden="1">{#N/A,#N/A,FALSE,"Pharm";#N/A,#N/A,FALSE,"WWCM"}</x:definedName>
    <x:definedName name="_A11" hidden="1">{#N/A,#N/A,FALSE,"Umsatz 99";#N/A,#N/A,FALSE,"ER 99 "}</x:definedName>
    <x:definedName name="_aaa1" hidden="1">{#N/A,#N/A,FALSE,"REPORT"}</x:definedName>
    <x:definedName name="_aas1" hidden="1">{#N/A,#N/A,FALSE,"REPORT"}</x:definedName>
    <x:definedName name="_ACS2000" hidden="1">{#N/A,#N/A,FALSE,"REPORT"}</x:definedName>
    <x:definedName name="_AI" hidden="1">#REF!</x:definedName>
    <x:definedName name="_AtRisk_SimSetting_AutomaticallyGenerateReports" hidden="1">FALSE</x:definedName>
    <x:definedName name="_AtRisk_SimSetting_AutomaticResultsDisplayMode" hidden="1">0</x:definedName>
    <x:definedName name="_AtRisk_SimSetting_ConvergenceConfidenceLevel" hidden="1">0.95</x:definedName>
    <x:definedName name="_AtRisk_SimSetting_ConvergencePercentileToTest" hidden="1">0.9</x:definedName>
    <x:definedName name="_AtRisk_SimSetting_ConvergencePerformMeanTest" hidden="1">TRUE</x:definedName>
    <x:definedName name="_AtRisk_SimSetting_ConvergencePerformPercentileTest" hidden="1">FALSE</x:definedName>
    <x:definedName name="_AtRisk_SimSetting_ConvergencePerformStdDeviationTest" hidden="1">FALSE</x:definedName>
    <x:definedName name="_AtRisk_SimSetting_ConvergenceTestAllOutputs" hidden="1">TRUE</x:definedName>
    <x:definedName name="_AtRisk_SimSetting_ConvergenceTestingPeriod" hidden="1">100</x:definedName>
    <x:definedName name="_AtRisk_SimSetting_ConvergenceTolerance" hidden="1">0.03</x:definedName>
    <x:definedName name="_AtRisk_SimSetting_LiveUpdate" hidden="1">TRUE</x:definedName>
    <x:definedName name="_AtRisk_SimSetting_LiveUpdatePeriod" hidden="1">-1</x:definedName>
    <x:definedName name="_AtRisk_SimSetting_MacroRecalculationBehavior" hidden="1">0</x:definedName>
    <x:definedName name="_AtRisk_SimSetting_RandomNumberGenerator" hidden="1">0</x:definedName>
    <x:definedName name="_AtRisk_SimSetting_ReportsList" hidden="1">0</x:definedName>
    <x:definedName name="_AtRisk_SimSetting_ShowSimulationProgressWindow" hidden="1">TRUE</x:definedName>
    <x:definedName name="_AtRisk_SimSetting_SimNameCount" hidden="1">0</x:definedName>
    <x:definedName name="_AtRisk_SimSetting_SmartSensitivityAnalysisEnabled" hidden="1">TRUE</x:definedName>
    <x:definedName name="_AtRisk_SimSetting_StatisticFunctionUpdating" hidden="1">1</x:definedName>
    <x:definedName name="_AtRisk_SimSetting_StdRecalcActiveSimulationNumber" hidden="1">1</x:definedName>
    <x:definedName name="_AtRisk_SimSetting_StdRecalcBehavior" hidden="1">0</x:definedName>
    <x:definedName name="_AtRisk_SimSetting_StdRecalcWithoutRiskStatic" hidden="1">0</x:definedName>
    <x:definedName name="_AtRisk_SimSetting_StdRecalcWithoutRiskStaticPercentile" hidden="1">0.5</x:definedName>
    <x:definedName name="_b111" hidden="1">{#N/A,#N/A,FALSE,"Pharm";#N/A,#N/A,FALSE,"WWCM"}</x:definedName>
    <x:definedName name="_bdm.014FD9419BB94533AF28C034C312B1BE.edm" hidden="1">#REF!</x:definedName>
    <x:definedName name="_bdm.0adb93bbf74446e6827eeefb83e21a2a.edm" hidden="1">#REF!</x:definedName>
    <x:definedName name="_bdm.0E59881AC0E44B969D48761DB6FC33B5.edm" hidden="1">#REF!</x:definedName>
    <x:definedName name="_bdm.204033D4E7FD4DE6A67166AE14521930.edm" hidden="1">#REF!</x:definedName>
    <x:definedName name="_bdm.49839103C83A42EE84CD8C2DBEF4C623.edm" hidden="1">#REF!</x:definedName>
    <x:definedName name="_bdm.4F57087C3D484196BD4BED70B94B1680.edm" hidden="1">#REF!</x:definedName>
    <x:definedName name="_bdm.54FEDCB6892A471383BE72D0E6F4DF4C.edm" hidden="1">#REF!</x:definedName>
    <x:definedName name="_bdm.6333969F14C7422A979F88C002ADBC03.edm" hidden="1">#REF!</x:definedName>
    <x:definedName name="_bdm.6DDFF3E8FE4D473EA5157150B0FBA502.edm" hidden="1">#REF!</x:definedName>
    <x:definedName name="_bdm.866DD84208EE4C9AB603A9AAD8FE1930.edm" hidden="1">#REF!</x:definedName>
    <x:definedName name="_bdm.98B65313C9A94C659B8680866B9FCD86.edm" hidden="1">#REF!</x:definedName>
    <x:definedName name="_bdm.C2D188A744CB405CA437BE468542B365.edm" hidden="1">#REF!</x:definedName>
    <x:definedName name="_BQ4.1" hidden="1">#REF!</x:definedName>
    <x:definedName name="_BQ4.3" hidden="1">#REF!</x:definedName>
    <x:definedName name="_BQ4.68" hidden="1">#REF!</x:definedName>
    <x:definedName name="_BQ4.69" hidden="1">#REF!</x:definedName>
    <x:definedName name="_c" hidden="1">{"Fiesta Facer Page",#N/A,FALSE,"Q_C_S";"Fiesta Main Page",#N/A,FALSE,"V_L";"Fiesta 95BP Struct",#N/A,FALSE,"StructBP";"Fiesta Post 95BP Struct",#N/A,FALSE,"AdjStructBP"}</x:definedName>
    <x:definedName name="_Fill" hidden="1">#REF!</x:definedName>
    <x:definedName name="_Fill2" hidden="1">#REF!</x:definedName>
    <x:definedName name="_xlnm._FilterDatabase" localSheetId="0" hidden="1">'LUMA - Annex A'!$B$9:$P$412</x:definedName>
    <x:definedName name="_Key1" hidden="1">#REF!</x:definedName>
    <x:definedName name="_Key2" hidden="1">#REF!</x:definedName>
    <x:definedName name="_Key3" hidden="1">#REF!</x:definedName>
    <x:definedName name="_key4" hidden="1">#REF!</x:definedName>
    <x:definedName name="_new1" hidden="1">{#N/A,#N/A,FALSE,"Pharm";#N/A,#N/A,FALSE,"WWCM"}</x:definedName>
    <x:definedName name="_Order1" hidden="1">255</x:definedName>
    <x:definedName name="_Order2" hidden="1">255</x:definedName>
    <x:definedName name="_r" hidden="1">{#N/A,#N/A,FALSE,"Pharm";#N/A,#N/A,FALSE,"WWCM"}</x:definedName>
    <x:definedName name="_Regression_Int" hidden="1">1</x:definedName>
    <x:definedName name="_Regression_Out" hidden="1">#REF!</x:definedName>
    <x:definedName name="_Regression_X" hidden="1">#REF!</x:definedName>
    <x:definedName name="_Regression_Y" hidden="1">#REF!</x:definedName>
    <x:definedName name="_Sort" hidden="1">#REF!</x:definedName>
    <x:definedName name="_Sort2" hidden="1">#REF!</x:definedName>
    <x:definedName name="_Table1_In1" hidden="1">#REF!</x:definedName>
    <x:definedName name="_Table1_Out" hidden="1">#REF!</x:definedName>
    <x:definedName name="_Table2_In1" hidden="1">#REF!</x:definedName>
    <x:definedName name="_Table2_In2" hidden="1">#REF!</x:definedName>
    <x:definedName name="_Table2_Out" hidden="1">#REF!</x:definedName>
    <x:definedName name="_tm1" hidden="1">{#N/A,#N/A,FALSE,"Pharm";#N/A,#N/A,FALSE,"WWCM"}</x:definedName>
    <x:definedName name="_UNDO_UPS_" hidden="1">#REF!</x:definedName>
    <x:definedName name="_UNDO_UPS_SEL_" hidden="1">#REF!</x:definedName>
    <x:definedName name="_UNDO31X31X_" hidden="1">#REF!</x:definedName>
    <x:definedName name="_X2" hidden="1">{#N/A,#N/A,FALSE,"Other";#N/A,#N/A,FALSE,"Ace";#N/A,#N/A,FALSE,"Derm"}</x:definedName>
    <x: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aaa" hidden="1">#REF!</x:definedName>
    <x:definedName name="AAA_DOCTOPS" hidden="1">"AAA_SET"</x:definedName>
    <x:definedName name="AAA_duser" hidden="1">"OFF"</x:definedName>
    <x:definedName name="aaaa" hidden="1">{#N/A,#N/A,FALSE,"REPORT"}</x:definedName>
    <x:definedName name="aaaaa" hidden="1">{#N/A,#N/A,FALSE,"REPORT"}</x:definedName>
    <x:definedName name="aaaaaa" hidden="1">{#N/A,#N/A,FALSE,"REPORT"}</x:definedName>
    <x:definedName name="aaaaaaa" hidden="1">{#N/A,#N/A,FALSE,"REPORT"}</x:definedName>
    <x:definedName name="aaaaaaaaaaa" hidden="1">{#N/A,#N/A,FALSE,"REPORT"}</x:definedName>
    <x:definedName name="aaaaaaaaaaaa" hidden="1">#REF!</x:definedName>
    <x:definedName name="aaaaaaaaaaaaa" hidden="1">#REF!</x:definedName>
    <x:definedName name="aaaaaaaaaaaaaaa" hidden="1">{#N/A,#N/A,FALSE,"Pharm";#N/A,#N/A,FALSE,"WWCM"}</x:definedName>
    <x:definedName name="aaasb" hidden="1">{#N/A,#N/A,FALSE,"Pharm";#N/A,#N/A,FALSE,"WWCM"}</x:definedName>
    <x:definedName name="aab" hidden="1">{#N/A,#N/A,FALSE,"Pharm";#N/A,#N/A,FALSE,"WWCM"}</x:definedName>
    <x:definedName name="AAB_Addin5" hidden="1">"AAB_Description for addin 5,Description for addin 5,Description for addin 5,Description for addin 5,Description for addin 5,Description for addin 5"</x:definedName>
    <x:definedName name="aaddd" hidden="1">{#N/A,#N/A,FALSE,"REPORT"}</x:definedName>
    <x:definedName name="aas" hidden="1">{#N/A,#N/A,FALSE,"1";#N/A,#N/A,FALSE,"2";#N/A,#N/A,FALSE,"16 - 17";#N/A,#N/A,FALSE,"18 - 19";#N/A,#N/A,FALSE,"26";#N/A,#N/A,FALSE,"27";#N/A,#N/A,FALSE,"28"}</x:definedName>
    <x:definedName name="abc" hidden="1">{#N/A,#N/A,FALSE,"REPORT"}</x:definedName>
    <x:definedName name="abd" hidden="1">{#N/A,#N/A,FALSE,"FY97P1";#N/A,#N/A,FALSE,"FY97Z312";#N/A,#N/A,FALSE,"FY97LRBC";#N/A,#N/A,FALSE,"FY97O";#N/A,#N/A,FALSE,"FY97DAM"}</x:definedName>
    <x:definedName name="AccessDatabase" hidden="1">"J:\data\PS\pso\IO&amp;RM\jdb\r2d2\MCMResults.mdb"</x:definedName>
    <x:definedName name="Acct">#REF!</x:definedName>
    <x:definedName name="Acctd">#REF!</x:definedName>
    <x:definedName name="adfgasdysty" hidden="1">{#N/A,#N/A,FALSE,"REPORT"}</x:definedName>
    <x:definedName name="adfsfjfjky" hidden="1">{#N/A,#N/A,FALSE,"REPORT"}</x:definedName>
    <x:definedName name="aedfadf" hidden="1">TextRefCopy1</x:definedName>
    <x:definedName name="AFDADSFDAS" hidden="1">{#N/A,#N/A,FALSE,"REPORT"}</x:definedName>
    <x:definedName name="africa" hidden="1">{#N/A,#N/A,FALSE,"CNS";#N/A,#N/A,FALSE,"Serz";#N/A,#N/A,FALSE,"Ace"}</x:definedName>
    <x:definedName name="agafdhsdh" hidden="1">{#N/A,#N/A,FALSE,"REPORT"}</x:definedName>
    <x:definedName name="agsgaghgfj" hidden="1">{#N/A,#N/A,FALSE,"Pharm";#N/A,#N/A,FALSE,"WWCM"}</x:definedName>
    <x:definedName name="alex" hidden="1">{#N/A,#N/A,FALSE,"REPORT"}</x:definedName>
    <x:definedName name="alexan" hidden="1">{#N/A,#N/A,FALSE,"REPORT"}</x:definedName>
    <x:definedName name="andy" hidden="1">{#N/A,#N/A,FALSE,"REPORT"}</x:definedName>
    <x:definedName name="anscount" hidden="1">1</x:definedName>
    <x:definedName name="Applicant">#REF!</x:definedName>
    <x:definedName name="Applicant_Damage">#REF!</x:definedName>
    <x:definedName name="Applicant_Damage_Component_Type">#REF!</x:definedName>
    <x:definedName name="Applicant_Damage_Id">#REF!</x:definedName>
    <x:definedName name="as" hidden="1">#REF!</x:definedName>
    <x:definedName name="AS2DocOpenMode" hidden="1">"AS2DocumentEdit"</x:definedName>
    <x:definedName name="AS2ReportLS" hidden="1">1</x:definedName>
    <x:definedName name="AS2SyncStepLS" hidden="1">0</x:definedName>
    <x:definedName name="AS2TickmarkLS" hidden="1">#REF!</x:definedName>
    <x:definedName name="AS2VersionLS" hidden="1">300</x:definedName>
    <x:definedName name="asas" hidden="1">{#N/A,#N/A,FALSE,"Pharm";#N/A,#N/A,FALSE,"WWCM"}</x:definedName>
    <x:definedName name="asASas" hidden="1">#REF!</x:definedName>
    <x:definedName name="asd" hidden="1">#REF!</x:definedName>
    <x:definedName name="asda" hidden="1">{#N/A,#N/A,FALSE,"FY97P1";#N/A,#N/A,FALSE,"FY97Z312";#N/A,#N/A,FALSE,"FY97LRBC";#N/A,#N/A,FALSE,"FY97O";#N/A,#N/A,FALSE,"FY97DAM"}</x:definedName>
    <x:definedName name="asdasd" hidden="1">{#N/A,#N/A,FALSE,"FY97P1";#N/A,#N/A,FALSE,"FY97Z312";#N/A,#N/A,FALSE,"FY97LRBC";#N/A,#N/A,FALSE,"FY97O";#N/A,#N/A,FALSE,"FY97DAM"}</x:definedName>
    <x:definedName name="asdasdasdas" hidden="1">{#N/A,#N/A,FALSE,"FY97P1";#N/A,#N/A,FALSE,"FY97Z312";#N/A,#N/A,FALSE,"FY97LRBC";#N/A,#N/A,FALSE,"FY97O";#N/A,#N/A,FALSE,"FY97DAM"}</x:definedName>
    <x:definedName name="asdasds" hidden="1">{#N/A,#N/A,FALSE,"FY97P1";#N/A,#N/A,FALSE,"FY97Z312";#N/A,#N/A,FALSE,"FY97LRBC";#N/A,#N/A,FALSE,"FY97O";#N/A,#N/A,FALSE,"FY97DAM"}</x:definedName>
    <x:definedName name="asdasfsdfa" hidden="1">{#N/A,#N/A,FALSE,"FY97P1";#N/A,#N/A,FALSE,"FY97Z312";#N/A,#N/A,FALSE,"FY97LRBC";#N/A,#N/A,FALSE,"FY97O";#N/A,#N/A,FALSE,"FY97DAM"}</x:definedName>
    <x:definedName name="asdfg" hidden="1">{#N/A,#N/A,FALSE,"Pharm";#N/A,#N/A,FALSE,"WWCM"}</x:definedName>
    <x:definedName name="asdgahdfhth" hidden="1">{#N/A,#N/A,FALSE,"REPORT"}</x:definedName>
    <x:definedName name="asdgayery" hidden="1">{#N/A,#N/A,FALSE,"Pharm";#N/A,#N/A,FALSE,"WWCM"}</x:definedName>
    <x:definedName name="asdgfdytyet" hidden="1">{#N/A,#N/A,FALSE,"REPORT"}</x:definedName>
    <x:definedName name="asdgtryukuio" hidden="1">{#N/A,#N/A,FALSE,"REPORT"}</x:definedName>
    <x:definedName name="asdjgkl" hidden="1">{#N/A,#N/A,FALSE,"Pharm";#N/A,#N/A,FALSE,"WWCM"}</x:definedName>
    <x:definedName name="asffghujyki" hidden="1">{#N/A,#N/A,FALSE,"Pharm";#N/A,#N/A,FALSE,"WWCM"}</x:definedName>
    <x:definedName name="ASSA" hidden="1">{#N/A,#N/A,FALSE,"1";#N/A,#N/A,FALSE,"2";#N/A,#N/A,FALSE,"16 - 17";#N/A,#N/A,FALSE,"18 - 19";#N/A,#N/A,FALSE,"26";#N/A,#N/A,FALSE,"27";#N/A,#N/A,FALSE,"28"}</x:definedName>
    <x:definedName name="awer" hidden="1">#REF!</x:definedName>
    <x:definedName name="AX" hidden="1">{#N/A,#N/A,FALSE,"Pharm";#N/A,#N/A,FALSE,"WWCM"}</x:definedName>
    <x:definedName name="ayman" hidden="1">{#N/A,#N/A,FALSE,"1";#N/A,#N/A,FALSE,"2";#N/A,#N/A,FALSE,"16 - 17";#N/A,#N/A,FALSE,"18 - 19";#N/A,#N/A,FALSE,"26";#N/A,#N/A,FALSE,"27";#N/A,#N/A,FALSE,"28"}</x:definedName>
    <x:definedName name="ayman1" hidden="1">{#N/A,#N/A,FALSE,"Pharm";#N/A,#N/A,FALSE,"WWCM"}</x:definedName>
    <x:definedName name="ayman2" hidden="1">{#N/A,#N/A,FALSE,"Pharm";#N/A,#N/A,FALSE,"WWCM"}</x:definedName>
    <x:definedName name="ayman7" hidden="1">{#N/A,#N/A,FALSE,"REPORT"}</x:definedName>
    <x:definedName name="ayman8" hidden="1">{#N/A,#N/A,FALSE,"REPORT"}</x:definedName>
    <x:definedName name="az" hidden="1">{#N/A,#N/A,FALSE,"Pharm";#N/A,#N/A,FALSE,"WWCM"}</x:definedName>
    <x:definedName name="azeazr" hidden="1">{#N/A,#N/A,FALSE,"Sales Graph";#N/A,#N/A,FALSE,"BUC Graph";#N/A,#N/A,FALSE,"P&amp;L - YTD"}</x:definedName>
    <x:definedName name="azerety" hidden="1">{#N/A,#N/A,FALSE,"Pharm";#N/A,#N/A,FALSE,"WWCM"}</x:definedName>
    <x: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bb_M0FFQkVFMkZCRDk1NEY0OT" hidden="1">#REF!</x:definedName>
    <x:definedName name="bb_M0I1RkJFNDJBNUJENEU4N0" hidden="1">#REF!</x:definedName>
    <x:definedName name="bb_M0I3RUFGRjQ3OEY0NEE4RT" hidden="1">#REF!</x:definedName>
    <x:definedName name="bb_M0I4QjQwNkY4NUNFNDRGNz" hidden="1">#REF!</x:definedName>
    <x:definedName name="bb_M0IyMkQ3MUJCQjYyNEU1OT" hidden="1">#REF!</x:definedName>
    <x:definedName name="bb_M0JCNUREQTJCNTc4NDlGMz" hidden="1">#REF!</x:definedName>
    <x:definedName name="bb_M0JDN0E0ODg5QzQ2NDQxRE" hidden="1">#REF!</x:definedName>
    <x:definedName name="bb_M0Q1Q0M4MjA5NEJGNDY0Nk" hidden="1">#REF!</x:definedName>
    <x:definedName name="bb_M0Q5RTNENEU0QTk3NDhFMj" hidden="1">#REF!</x:definedName>
    <x:definedName name="bb_M0U0NTY0NEY4QjU4NDUwMj" hidden="1">#REF!</x:definedName>
    <x:definedName name="bb_M0VCODYwMkI1NjVDNDgyQz" hidden="1">#REF!</x:definedName>
    <x:definedName name="bb_M0VDNTdGQzczQTJBNDU5QU" hidden="1">#REF!</x:definedName>
    <x:definedName name="bb_M0YwMUZDMDdDMkM1NDczQz" hidden="1">#REF!</x:definedName>
    <x:definedName name="bb_M0ZCQTgyMjhEODJBNERDRD" hidden="1">#REF!</x:definedName>
    <x:definedName name="bb_M0ZGQzUwQUYzOTFCNEY2Rj" hidden="1">#REF!</x:definedName>
    <x:definedName name="bb_MDA2QUVGMzg5M0NDNDNFRU" hidden="1">#REF!</x:definedName>
    <x:definedName name="bb_MDAyNEFFMTA5MjFFNEMwQU" hidden="1">#REF!</x:definedName>
    <x:definedName name="bb_MDBGMzFERTdCNEJCNEVGQU" hidden="1">#REF!</x:definedName>
    <x:definedName name="bb_MDc0MTBCOEJGRThDNERDME" hidden="1">#REF!</x:definedName>
    <x:definedName name="bb_MDdCRkZENDg3NTkxNEVFRT" hidden="1">#REF!</x:definedName>
    <x:definedName name="bb_MDE2NzJDQzIxMDBENDIwOE" hidden="1">#REF!</x:definedName>
    <x:definedName name="bb_MDFBMEM2MTkzM0I3NDVGQU" hidden="1">#REF!</x:definedName>
    <x:definedName name="bb_MDg4MjQ0ODIwNzg4NEFDNk" hidden="1">#REF!</x:definedName>
    <x:definedName name="bb_MDgxMjNDRDIyN0M4NDdBND" hidden="1">#REF!</x:definedName>
    <x:definedName name="bb_MDhBQTkyOTNBMDQ5NEY4N0" hidden="1">#REF!</x:definedName>
    <x:definedName name="bb_MDhCOTVCREVDMDgyNEUwRD" hidden="1">#REF!</x:definedName>
    <x:definedName name="bb_MDJERjU3RTY0QjNCNDIwNT" hidden="1">#REF!</x:definedName>
    <x:definedName name="bb_MDJFNUE2Mzk5QURGNDU4OT" hidden="1">#REF!</x:definedName>
    <x:definedName name="bb_MDk0NTQxOTJENTc1NDVCOU" hidden="1">#REF!</x:definedName>
    <x:definedName name="bb_MDk1M0Y3RTQyNTJDNDU4NE" hidden="1">#REF!</x:definedName>
    <x:definedName name="bb_MDk5N0Y2NDNBODAyNDBBMT" hidden="1">#REF!</x:definedName>
    <x:definedName name="bb_MDkxNkZDNDNBMDc4NEEwOU" hidden="1">#REF!</x:definedName>
    <x:definedName name="bb_MDlEREE3MEY4QTNFNDE3NT" hidden="1">#REF!</x:definedName>
    <x:definedName name="bb_MDMxN0JGMTMxRTZFNDhFRU" hidden="1">#REF!</x:definedName>
    <x:definedName name="bb_MDNCMjE2MDY4QzcxNEI0Rk" hidden="1">#REF!</x:definedName>
    <x:definedName name="bb_MDQyQ0Q2RkU0Mjk3NEIxME" hidden="1">#REF!</x:definedName>
    <x:definedName name="bb_MDRBN0Q2Q0E1NTJENDc0Mz" hidden="1">#REF!</x:definedName>
    <x:definedName name="bb_MDRCODI5MkYzMjJDNEIyQj" hidden="1">#REF!</x:definedName>
    <x:definedName name="bb_MDU2MUM1Q0NGNzNCNDYxMT" hidden="1">#REF!</x:definedName>
    <x:definedName name="bb_MDUzOTlCRjE5ODc4NEEwND" hidden="1">#REF!</x:definedName>
    <x:definedName name="bb_MDY1Q0FFOTMwQjU4NEMzQU" hidden="1">#REF!</x:definedName>
    <x:definedName name="bb_MDY4MTgyOEJGMDNBNDBGOE" hidden="1">#REF!</x:definedName>
    <x:definedName name="bb_MEE3ODNFRkM4MURENEJFNj" hidden="1">#REF!</x:definedName>
    <x:definedName name="bb_MEI4NDUwNzVEMUI4NDdDOT" hidden="1">#REF!</x:definedName>
    <x:definedName name="bb_MEI4NEYwNzY0NjgxNEM3RE" hidden="1">#REF!</x:definedName>
    <x:definedName name="bb_MEJCRENBRDFBMTEzNEU3NU" hidden="1">#REF!</x:definedName>
    <x:definedName name="bb_MEM4NjdFOUY0RjNFNEFDRj" hidden="1">#REF!</x:definedName>
    <x:definedName name="bb_MENCQzBEM0E2NkEwNENGNk" hidden="1">#REF!</x:definedName>
    <x:definedName name="bb_MENDRjAwQ0MyMTQ4NDgyRk" hidden="1">#REF!</x:definedName>
    <x:definedName name="bb_MEQxMDE2QUI2MjZGNEI1Mz" hidden="1">#REF!</x:definedName>
    <x:definedName name="bb_MERDQkIxM0JDQTUxNDY4QU" hidden="1">#REF!</x:definedName>
    <x:definedName name="bb_MERDQkVGMkUwODhFNEE3Mz" hidden="1">#REF!</x:definedName>
    <x:definedName name="bb_MERERTkzNUEzN0M0NDVCRk" hidden="1">#REF!</x:definedName>
    <x:definedName name="bb_MEU3NTEwNkNFRTU4NDY3QU" hidden="1">#REF!</x:definedName>
    <x:definedName name="bb_MEUzRUI3REVBRURCNDRBQk" hidden="1">#REF!</x:definedName>
    <x:definedName name="bb_MEY3MzMyRDQwRkVGNDlGMD" hidden="1">#REF!</x:definedName>
    <x:definedName name="bb_MEYyM0VGNDBGMEZENDUzND" hidden="1">#REF!</x:definedName>
    <x:definedName name="bb_MjAyMTg5Q0U1QzJCNEE4ND" hidden="1">#REF!</x:definedName>
    <x:definedName name="bb_MjBFMTFEOUNFRUFENDdGMz" hidden="1">#REF!</x:definedName>
    <x:definedName name="bb_Mjc5NjlCNzMzMDM3NEY1RT" hidden="1">#REF!</x:definedName>
    <x:definedName name="bb_MjdGREFDRTdGNzgwNDI0Rj" hidden="1">#REF!</x:definedName>
    <x:definedName name="bb_MjE2NTE4RTY0MTVCNDVEOT" hidden="1">#REF!</x:definedName>
    <x:definedName name="bb_MjEwQkIyRkI4QzRBNDEzRj" hidden="1">#REF!</x:definedName>
    <x:definedName name="bb_Mjg1ODc0NjU1Q0JGNDhEMT" hidden="1">#REF!</x:definedName>
    <x:definedName name="bb_Mjg4RUVFOTQ1NkE1NEIzQ0" hidden="1">#REF!</x:definedName>
    <x:definedName name="bb_MjhBOTlDNTAyNzIwNENEOD" hidden="1">#REF!</x:definedName>
    <x:definedName name="bb_MjI4RDQzNUEyQjcyNDlDNk" hidden="1">#REF!</x:definedName>
    <x:definedName name="bb_MjIyOEE1NzY0MDk0NDA3OE" hidden="1">#REF!</x:definedName>
    <x:definedName name="bb_MjIyQkJBQjI4MDY1NEJCND" hidden="1">#REF!</x:definedName>
    <x:definedName name="bb_MjIzMDIwMDRGNUEzNDIwMk" hidden="1">#REF!</x:definedName>
    <x:definedName name="bb_MjMwQzk2NkQ3RjQxNDEyMD" hidden="1">#REF!</x:definedName>
    <x:definedName name="bb_MjQ0QkU5MkNDNkU2NDhBMz" hidden="1">#REF!</x:definedName>
    <x:definedName name="bb_MjRCQTQ4NUEzNUQ2NDBDQ0" hidden="1">#REF!</x:definedName>
    <x:definedName name="bb_MjREQUY1QTA4NTFENDkxNz" hidden="1">#REF!</x:definedName>
    <x:definedName name="bb_MjU2MEREMzA5RDAwNDY5Q0" hidden="1">#REF!</x:definedName>
    <x:definedName name="bb_MjU5ODk2OTY1RTUxNDdGQj" hidden="1">#REF!</x:definedName>
    <x:definedName name="bb_MjUxQUFBRTkwREZGNDRFQT" hidden="1">#REF!</x:definedName>
    <x:definedName name="bb_MjVBN0M0MjYzOTNFNDY5Mk" hidden="1">#REF!</x:definedName>
    <x:definedName name="bb_MjVCNTdBOUQ2OUI2NEFEOU" hidden="1">#REF!</x:definedName>
    <x:definedName name="bb_MjVEQ0MxNUVFM0Y3NDA0RU" hidden="1">#REF!</x:definedName>
    <x:definedName name="bb_MjY0OEQ2QjJDRUM5NDU0RE" hidden="1">#REF!</x:definedName>
    <x:definedName name="bb_MjZENEJCMzkxQTQzNDVGOT" hidden="1">#REF!</x:definedName>
    <x:definedName name="bb_MkEwNjNDNzA3MjRBNDI1QT" hidden="1">#REF!</x:definedName>
    <x:definedName name="bb_MkEwNkJDNDA1RDczNEIxMj" hidden="1">#REF!</x:definedName>
    <x:definedName name="bb_MkExMkQ5NTk2MEY5NEVCOD" hidden="1">#REF!</x:definedName>
    <x:definedName name="bb_MkFBMjdDNTFFQUMyNDIzRU" hidden="1">#REF!</x:definedName>
    <x:definedName name="bb_MkI1QjY3RjZBOUZGNDNGQz" hidden="1">#REF!</x:definedName>
    <x:definedName name="bb_MkI3NjcwMEJEOUEyNEQ0Q0" hidden="1">#REF!</x:definedName>
    <x:definedName name="bb_MkNDRDNBQTcxMUM0NDJCMk" hidden="1">#REF!</x:definedName>
    <x:definedName name="bb_MkNEQzY3RDc4QjQ1NDVFNj" hidden="1">#REF!</x:definedName>
    <x:definedName name="bb_MkQ1RUNCNERFRTkzNERFNk" hidden="1">#REF!</x:definedName>
    <x:definedName name="bb_MkQwM0I5RkE0N0M4NDYyRE" hidden="1">#REF!</x:definedName>
    <x:definedName name="bb_MkRCQUU1NzVERkI0NEQ1Qj" hidden="1">#REF!</x:definedName>
    <x:definedName name="bb_MkVDQ0NFNjc5MDlGNEFCRU" hidden="1">#REF!</x:definedName>
    <x:definedName name="bb_MkY1QjdBRTEyRDk3NDA2Mj" hidden="1">#REF!</x:definedName>
    <x:definedName name="bb_MkY3N0VDRTFDOTI0NENENT" hidden="1">#REF!</x:definedName>
    <x:definedName name="bb_MkZFQTg4NzJGRDhBNEQ4Qk" hidden="1">#REF!</x:definedName>
    <x:definedName name="bb_MTBCNDQ3OEE5NDFBNDMxND" hidden="1">#REF!</x:definedName>
    <x:definedName name="bb_MTc2QjMwRDNDODUzNEYxMk" hidden="1">#REF!</x:definedName>
    <x:definedName name="bb_MTdGMTA1NjAxRTlCNEZCRj" hidden="1">#REF!</x:definedName>
    <x:definedName name="bb_MTE0NDNGQ0ExQTEwNDQ3QT" hidden="1">#REF!</x:definedName>
    <x:definedName name="bb_MTEyQTVGQzk0OUQ4NDVDMz" hidden="1">#REF!</x:definedName>
    <x:definedName name="bb_MTFBOUY0OEYwQjI5NDQyQ0" hidden="1">#REF!</x:definedName>
    <x:definedName name="bb_MTFDQTdGNEJGQzVGNDNBMk" hidden="1">#REF!</x:definedName>
    <x:definedName name="bb_MTg4M0M3NUMxRTgxNDNCMj" hidden="1">#REF!</x:definedName>
    <x:definedName name="bb_MThCN0Y4RTI1Qjc2NEVENT" hidden="1">#REF!</x:definedName>
    <x:definedName name="bb_MTI0NkY2OEM4M0IwNEVBOE" hidden="1">#REF!</x:definedName>
    <x:definedName name="bb_MTIyM0I2MTg5RTI5NDExQU" hidden="1">#REF!</x:definedName>
    <x:definedName name="bb_MTk0QzI4MzBCQzNFNDI4OU" hidden="1">#REF!</x:definedName>
    <x:definedName name="bb_MTlFMTlDM0RDNzIyNEU5Q0" hidden="1">#REF!</x:definedName>
    <x:definedName name="bb_MTM3M0I2M0UzQjY4NDY0RT" hidden="1">#REF!</x:definedName>
    <x:definedName name="bb_MTMwMjYyRTEyMDAyNEU0Mj" hidden="1">#REF!</x:definedName>
    <x:definedName name="bb_MTMxMERFRjlBQUU4NEQ2Q0" hidden="1">#REF!</x:definedName>
    <x:definedName name="bb_MTRCNjcyMDNFNDU5NDRGQ0" hidden="1">#REF!</x:definedName>
    <x:definedName name="bb_MTRGRUJERUEwQTBDNDAwND" hidden="1">#REF!</x:definedName>
    <x:definedName name="bb_MTU0OURGMEM0MkMxNDU2MT" hidden="1">#REF!</x:definedName>
    <x:definedName name="bb_MTU2Q0Q4ODBFMkQwNEY4Rj" hidden="1">#REF!</x:definedName>
    <x:definedName name="bb_MTUyOEE5NDdFRTVGNEQxOT" hidden="1">#REF!</x:definedName>
    <x:definedName name="bb_MTVBQTgzQkY5RUMxNDBBOT" hidden="1">#REF!</x:definedName>
    <x:definedName name="bb_MTVDODdBQ0MwNDk1NEY4RT" hidden="1">#REF!</x:definedName>
    <x:definedName name="bb_MTYzOTEzODVEOEIyNENGNj" hidden="1">#REF!</x:definedName>
    <x:definedName name="bb_MUFBMDIzNUVDNjA5NDQ4N0" hidden="1">#REF!</x:definedName>
    <x:definedName name="bb_MUIwMTY5RDAzN0ZDNDc5ME" hidden="1">#REF!</x:definedName>
    <x:definedName name="bb_MUMxNTBCODg2RjNFNERFOU" hidden="1">#REF!</x:definedName>
    <x:definedName name="bb_MUQ3QTMxMjMzRjdFNENBQz" hidden="1">#REF!</x:definedName>
    <x:definedName name="bb_MUQ5NkRDQTA5NjYzNEQzRT" hidden="1">#REF!</x:definedName>
    <x:definedName name="bb_MUQwQTUxQkZDREVFNDkzOU" hidden="1">#REF!</x:definedName>
    <x:definedName name="bb_MUQxREIzMjcyQzZBNEIxQj" hidden="1">#REF!</x:definedName>
    <x:definedName name="bb_MUQyNkNGNzE3RjE5NEZFMU" hidden="1">#REF!</x:definedName>
    <x:definedName name="bb_MUQyNkVGRjM0RjI2NDI3Qk" hidden="1">#REF!</x:definedName>
    <x:definedName name="bb_MURFOTI2NjE4NjdCNENFQ0" hidden="1">#REF!</x:definedName>
    <x:definedName name="bb_MUU2RjZGMkY2QTA5NDJCRU" hidden="1">#REF!</x:definedName>
    <x:definedName name="bb_MUU4N0NBMkQxMjUxNDAxQT" hidden="1">#REF!</x:definedName>
    <x:definedName name="bb_MUU5QTE1MEExMEVFNENFME" hidden="1">#REF!</x:definedName>
    <x:definedName name="bb_MUUyNUUzNzhEMTg5NDUzME" hidden="1">#REF!</x:definedName>
    <x:definedName name="bb_MUUyNzYxM0JFREY1NDExMz" hidden="1">#REF!</x:definedName>
    <x:definedName name="bb_MUVCODAwM0Q1QjJENDdERU" hidden="1">#REF!</x:definedName>
    <x:definedName name="bb_MzAzOUY5QzkxRkYxNEVCRj" hidden="1">#REF!</x:definedName>
    <x:definedName name="bb_MzBEMkRGNjYyRUM4NEE2Qz" hidden="1">#REF!</x:definedName>
    <x:definedName name="bb_MzE3RjQ0RkZEMzM2NDJBQz" hidden="1">#REF!</x:definedName>
    <x:definedName name="bb_MzgwNDU4QTI2MzIzNDhFQz" hidden="1">#REF!</x:definedName>
    <x:definedName name="bb_MzhBRDREQUJFMTZFNEY1OU" hidden="1">#REF!</x:definedName>
    <x:definedName name="bb_MzhCNDMyMDNERDA2NDI4ME" hidden="1">#REF!</x:definedName>
    <x:definedName name="bb_MzI1Q0IxRjg1Q0Y2NDU4RE" hidden="1">#REF!</x:definedName>
    <x:definedName name="bb_MzJBN0Q4NTJCNkE3NDAxNT" hidden="1">#REF!</x:definedName>
    <x:definedName name="bb_MzJDMTlCNTJBNkVFNDgyQ0" hidden="1">#REF!</x:definedName>
    <x:definedName name="bb_MzM1QjU0OTVCOUZGNEIxMT" hidden="1">#REF!</x:definedName>
    <x:definedName name="bb_MzM4QkQzRTA2MDZCNEQyMT" hidden="1">#REF!</x:definedName>
    <x:definedName name="bb_MzNDMTBDQ0JFQkM2NDlFMj" hidden="1">#REF!</x:definedName>
    <x:definedName name="bb_MzQ5RDlFMzkzQTIwNDA1QU" hidden="1">#REF!</x:definedName>
    <x:definedName name="bb_MzRDRDhEMjY1MjIzNERBMj" hidden="1">#REF!</x:definedName>
    <x:definedName name="bb_MzVFNDU0OUY4Q0ZBNDMzRT" hidden="1">#REF!</x:definedName>
    <x:definedName name="bb_MzVGQUY2MjY1NkVDNDUzMk" hidden="1">#REF!</x:definedName>
    <x:definedName name="bb_MzYxOTkwN0UzODY1NEE1QT" hidden="1">#REF!</x:definedName>
    <x:definedName name="bb_MzZGQkFDRDM2NURCNDVEMT" hidden="1">#REF!</x:definedName>
    <x:definedName name="bb_N0E3RTg0QTBGM0IzNDZBRE" hidden="1">#REF!</x:definedName>
    <x:definedName name="bb_N0FBNjQxQ0MxNjFCNEFDQT" hidden="1">#REF!</x:definedName>
    <x:definedName name="bb_N0FGRUZCODlGNTlDNEFFMz" hidden="1">#REF!</x:definedName>
    <x:definedName name="bb_N0M0RDg2MzM0RUM0NDE5RE" hidden="1">#REF!</x:definedName>
    <x:definedName name="bb_N0MyODM2NUNCMUIyNERFQ0" hidden="1">#REF!</x:definedName>
    <x:definedName name="bb_N0Q3NjIyMjdGMjQ0NEU3MU" hidden="1">#REF!</x:definedName>
    <x:definedName name="bb_N0RENERGRjhBMDBFNDkwMj" hidden="1">#REF!</x:definedName>
    <x:definedName name="bb_N0U3Qjk0RUU2REZDNEUzMk" hidden="1">#REF!</x:definedName>
    <x:definedName name="bb_N0UzMkNCRTc2RUJDNEJENT" hidden="1">#REF!</x:definedName>
    <x:definedName name="bb_N0VBRDBDQjg0QkUzNDlBQz" hidden="1">#REF!</x:definedName>
    <x:definedName name="bb_N0VCREQ1REM1OTYyNDhBQT" hidden="1">#REF!</x:definedName>
    <x:definedName name="bb_N0VDQjY1RDU0NkY0NEY2NU" hidden="1">#REF!</x:definedName>
    <x:definedName name="bb_N0ZCNUFGMTQwQjg1NEZEMU" hidden="1">#REF!</x:definedName>
    <x:definedName name="bb_N0ZEOUFCNzg0NDM4NDlFOE" hidden="1">#REF!</x:definedName>
    <x:definedName name="bb_NDA1MThDOTIzRjNENEU3OD" hidden="1">#REF!</x:definedName>
    <x:definedName name="bb_NDcxNkVGNThDNEYyNDhBOE" hidden="1">#REF!</x:definedName>
    <x:definedName name="bb_NDdCRDU1Qjg1RjBDNDBDMD" hidden="1">#REF!</x:definedName>
    <x:definedName name="bb_NDEzNEY0RDcxRkJFNEFEMk" hidden="1">#REF!</x:definedName>
    <x:definedName name="bb_NDEzNUMzOTRDREZGNEM0Q0" hidden="1">#REF!</x:definedName>
    <x:definedName name="bb_NDFFRkVFQkQyQjRCNDAyND" hidden="1">#REF!</x:definedName>
    <x:definedName name="bb_NDg0QzQyMUQyMUFDNEExMz" hidden="1">#REF!</x:definedName>
    <x:definedName name="bb_NDgwRkM2RUQxOUI5NDQ1RD" hidden="1">#REF!</x:definedName>
    <x:definedName name="bb_NDgzNzE5N0QyQzhCNEU1OE" hidden="1">#REF!</x:definedName>
    <x:definedName name="bb_NDhBOEY2MEE0RTcxNDY4Qj" hidden="1">#REF!</x:definedName>
    <x:definedName name="bb_NDI0QzE3RDM5RjZGNDg2ME" hidden="1">#REF!</x:definedName>
    <x:definedName name="bb_NDJBMTNFNjdGODQ2NDdBRD" hidden="1">#REF!</x:definedName>
    <x:definedName name="bb_NDkxNDQxQjc2RUNFNDIwRE" hidden="1">#REF!</x:definedName>
    <x:definedName name="bb_NDkyM0FFOThBMjVFNEZGMk" hidden="1">#REF!</x:definedName>
    <x:definedName name="bb_NDlEMTBGRUVFNThDNEM2Qk" hidden="1">#REF!</x:definedName>
    <x:definedName name="bb_NDMwRjlDNjczNjQ0NDMzMk" hidden="1">#REF!</x:definedName>
    <x:definedName name="bb_NDMxRkE5OEJDNjQ4NEY5RT" hidden="1">#REF!</x:definedName>
    <x:definedName name="bb_NDQ3NjU3RjFCQUJFNDM0M0" hidden="1">#REF!</x:definedName>
    <x:definedName name="bb_NDU0OUQyREExQzFCNDA4NT" hidden="1">#REF!</x:definedName>
    <x:definedName name="bb_NDUzMEQxNUZEOUM4NDRBMk" hidden="1">#REF!</x:definedName>
    <x:definedName name="bb_NDVDMkU0N0VDQkNGNDZCNT" hidden="1">#REF!</x:definedName>
    <x:definedName name="bb_NDY1NDdCMkNBMTNFNDE5Qj" hidden="1">#REF!</x:definedName>
    <x:definedName name="bb_NDY1OTg1RDQyM0ZCNDBGRk" hidden="1">#REF!</x:definedName>
    <x:definedName name="bb_NEE2NUE5NkVGMUI2NEE2QU" hidden="1">#REF!</x:definedName>
    <x:definedName name="bb_NEE3QUMyODJBNkU5NDc5Nz" hidden="1">#REF!</x:definedName>
    <x:definedName name="bb_NEFFNTE0NzREM0Y5NDE5MT" hidden="1">#REF!</x:definedName>
    <x:definedName name="bb_NEI4M0UzQ0RCRTM4NEFBOE" hidden="1">#REF!</x:definedName>
    <x:definedName name="bb_NEI4NjIyNkRGRUFCNEEwOU" hidden="1">#REF!</x:definedName>
    <x:definedName name="bb_NEM4QzEwNTM0RDhENDI0NE" hidden="1">#REF!</x:definedName>
    <x:definedName name="bb_NEMwNzY2NEM2OUM3NDk1Mj" hidden="1">#REF!</x:definedName>
    <x:definedName name="bb_NEMxNUNBODI4MDFDNEUyRj" hidden="1">#REF!</x:definedName>
    <x:definedName name="bb_NENBNTQzQjE1N0MyNENBMk" hidden="1">#REF!</x:definedName>
    <x:definedName name="bb_NEQ2RkY0MkNCNzc3NDFGME" hidden="1">#REF!</x:definedName>
    <x:definedName name="bb_NEQ4RkYwQTAyOEUwNDZEQ0" hidden="1">#REF!</x:definedName>
    <x:definedName name="bb_NEQzNUFCNkRCM0Q4NEM0RD" hidden="1">#REF!</x:definedName>
    <x:definedName name="bb_NERGNzAyQzhGOEZDNDM3QU" hidden="1">#REF!</x:definedName>
    <x:definedName name="bb_NEU1N0JDMUI2QTc1NERGMT" hidden="1">#REF!</x:definedName>
    <x:definedName name="bb_NEU4NjI2NDIyNTQyNDk2ME" hidden="1">#REF!</x:definedName>
    <x:definedName name="bb_NEUwQ0YwMDJBQzEzNDJFNz" hidden="1">#REF!</x:definedName>
    <x:definedName name="bb_NEVFNzNBQjc5ODBDNDNCRj" hidden="1">#REF!</x:definedName>
    <x:definedName name="bb_NjA4NjA5MkVBRTkzNDgwRD" hidden="1">#REF!</x:definedName>
    <x:definedName name="bb_NjA4RjRDRkRDNEZBNDY3Mk" hidden="1">#REF!</x:definedName>
    <x:definedName name="bb_NjAwRDIyOTMzN0I4NDNEQT" hidden="1">#REF!</x:definedName>
    <x:definedName name="bb_NjcxNDY4MkZEQzdENDcxNE" hidden="1">#REF!</x:definedName>
    <x:definedName name="bb_NjczRUM5NTI3NEM3NEI5OD" hidden="1">#REF!</x:definedName>
    <x:definedName name="bb_NjdBOTNCQjgwOThGNDEwOE" hidden="1">#REF!</x:definedName>
    <x:definedName name="bb_NjdCQ0Y4RDAwNjEzNDI4M0" hidden="1">#REF!</x:definedName>
    <x:definedName name="bb_NjEyRjVGQkE0NzIxNDRCQj" hidden="1">#REF!</x:definedName>
    <x:definedName name="bb_Njg1NENGQTk3M0U5NEZEND" hidden="1">#REF!</x:definedName>
    <x:definedName name="bb_NjhDRTI2MzBEODAzNDcxOD" hidden="1">#REF!</x:definedName>
    <x:definedName name="bb_NjI3RTAyQ0YyNTdGNDQ2Qz" hidden="1">#REF!</x:definedName>
    <x:definedName name="bb_NjlFNTdDRUM3NURFNDMzQz" hidden="1">#REF!</x:definedName>
    <x:definedName name="bb_NjQyRTdEMDdBMUJGNDU4Qk" hidden="1">#REF!</x:definedName>
    <x:definedName name="bb_NjRGRUU0N0M2NTkyNDkwNE" hidden="1">#REF!</x:definedName>
    <x:definedName name="bb_NjU0MTFDQjdCRkI0NDYzNU" hidden="1">#REF!</x:definedName>
    <x:definedName name="bb_NjY4NEQyMzA2MDQ5NEZCMU" hidden="1">#REF!</x:definedName>
    <x:definedName name="bb_NjYzQzU3QTQ4QkM1NDJBOT" hidden="1">#REF!</x:definedName>
    <x:definedName name="bb_NjZCRTMyNUFDQURGNDAyNj" hidden="1">#REF!</x:definedName>
    <x:definedName name="bb_NkFGMTI2MkZCQURCNDZCND" hidden="1">#REF!</x:definedName>
    <x:definedName name="bb_NkI0NkFBOUY2RDU3NEJGOE" hidden="1">#REF!</x:definedName>
    <x:definedName name="bb_NkJDNDY2MDQyRUZFNDY5OT" hidden="1">#REF!</x:definedName>
    <x:definedName name="bb_NkM0RTAwOUJCRUZCNDYxM0" hidden="1">#REF!</x:definedName>
    <x:definedName name="bb_NkMwMTQyMkYzQjc3NDJCN0" hidden="1">#REF!</x:definedName>
    <x:definedName name="bb_NkNBQkNGODQ4MDFCNEI1QU" hidden="1">#REF!</x:definedName>
    <x:definedName name="bb_NkQ1MzY5NkRGQTk3NDM0Qj" hidden="1">#REF!</x:definedName>
    <x:definedName name="bb_NkQ3QkFCNkEyNjlGNDNEMz" hidden="1">#REF!</x:definedName>
    <x:definedName name="bb_NkREN0JFQUY4OTdBNDlCOU" hidden="1">#REF!</x:definedName>
    <x:definedName name="bb_NkU1NkI4RDhDOEI3NDQxNk" hidden="1">#REF!</x:definedName>
    <x:definedName name="bb_NkVGRTJGOUIxMzQyNDIyNj" hidden="1">#REF!</x:definedName>
    <x:definedName name="bb_NkY0QkI3OEU0QjNCNDVBRk" hidden="1">#REF!</x:definedName>
    <x:definedName name="bb_NkZGODE2MzNFOEM0NEJDMj" hidden="1">#REF!</x:definedName>
    <x:definedName name="bb_NTA3OUE3MTAxQjAwNDE0OT" hidden="1">#REF!</x:definedName>
    <x:definedName name="bb_NTAwNjQyRTExMkNDNDhGM0" hidden="1">#REF!</x:definedName>
    <x:definedName name="bb_NTBBMEIyMkZCMkM3NEI3N0" hidden="1">#REF!</x:definedName>
    <x:definedName name="bb_NTBCMjI4REQ1MDkwNDg3Qj" hidden="1">#REF!</x:definedName>
    <x:definedName name="bb_NTc3NDk5Q0QzMTcxNDFEMD" hidden="1">#REF!</x:definedName>
    <x:definedName name="bb_NTc3NDkyOEUxNzlFNDY3NE" hidden="1">#REF!</x:definedName>
    <x:definedName name="bb_NTdCNUZBMjJEOTkzNDkxRk" hidden="1">#REF!</x:definedName>
    <x:definedName name="bb_NTdGMEJDQzBDNTc1NDc1Qj" hidden="1">#REF!</x:definedName>
    <x:definedName name="bb_NTE5ODlFODBFRDkzNDc0RT" hidden="1">#REF!</x:definedName>
    <x:definedName name="bb_NTExMTQ2OEE3ODY2NDE2RD" hidden="1">#REF!</x:definedName>
    <x:definedName name="bb_NTEyREU0NTlENkEwNDY3ME" hidden="1">#REF!</x:definedName>
    <x:definedName name="bb_NThFOTVEREEwREIzNDYxRU" hidden="1">#REF!</x:definedName>
    <x:definedName name="bb_NTI5NzZCRTI2QTRCNEUzNj" hidden="1">#REF!</x:definedName>
    <x:definedName name="bb_NTIzQzA3RDlENjczNDU1RT" hidden="1">#REF!</x:definedName>
    <x:definedName name="bb_NTJBQzE0M0FCRkRENEMzQU" hidden="1">#REF!</x:definedName>
    <x:definedName name="bb_NTJFNkI2RjZCOUQ2NDI0RT" hidden="1">#REF!</x:definedName>
    <x:definedName name="bb_NTlBNUUxMUIzNDI3NEUwNz" hidden="1">#REF!</x:definedName>
    <x:definedName name="bb_NTU5MzZDMDZFRDVFNEUxMU" hidden="1">#REF!</x:definedName>
    <x:definedName name="bb_NUE0NEE3RDE4OTM1NDc4NU" hidden="1">#REF!</x:definedName>
    <x:definedName name="bb_NUE2QTE2Q0E5M0VCNDA5OT" hidden="1">#REF!</x:definedName>
    <x:definedName name="bb_NUI3MDJERUU1RTg2NDkwMj" hidden="1">#REF!</x:definedName>
    <x:definedName name="bb_NUQ1NkI1RDY2NkEyNDk0QU" hidden="1">#REF!</x:definedName>
    <x:definedName name="bb_NUQyMzkwN0RCMjNFNDBFMz" hidden="1">#REF!</x:definedName>
    <x:definedName name="bb_NUQzRDYxNDZDNTdBNEUwN0" hidden="1">#REF!</x:definedName>
    <x:definedName name="bb_NUU4QzA4RDEzMjI1NDgxQk" hidden="1">#REF!</x:definedName>
    <x:definedName name="bb_NUUwMzYwQ0JBQjIxNEUxRU" hidden="1">#REF!</x:definedName>
    <x:definedName name="bb_NUUxODcyREZFMkQxNEJFMD" hidden="1">#REF!</x:definedName>
    <x:definedName name="bb_NUZBOEIxRDVBRjgxNDgxRE" hidden="1">#REF!</x:definedName>
    <x:definedName name="bb_NUZBRUU2QUE1QzQ3NEMyMz" hidden="1">#REF!</x:definedName>
    <x:definedName name="bb_Nzc0NEZGRDYyOUZDNDkyMz" hidden="1">#REF!</x:definedName>
    <x:definedName name="bb_Nzc4RUU0QkQ0ODFDNEFGQU" hidden="1">#REF!</x:definedName>
    <x:definedName name="bb_NzdBNDQyRTcwOTMxNDg2OU" hidden="1">#REF!</x:definedName>
    <x:definedName name="bb_NzE3OTM2M0MyMkU1NDJGNj" hidden="1">#REF!</x:definedName>
    <x:definedName name="bb_NzE5NzFBMjlGNzVGNDM5M0" hidden="1">#REF!</x:definedName>
    <x:definedName name="bb_NzExQTlFRDYzNTA5NDJBNE" hidden="1">#REF!</x:definedName>
    <x:definedName name="bb_NzEyM0VCMjk4MzgwNDJFMT" hidden="1">#REF!</x:definedName>
    <x:definedName name="bb_NzFEN0FDOTY5N0U2NDE0Q0" hidden="1">#REF!</x:definedName>
    <x:definedName name="bb_NzgyNTE1RkQ2NEU5NDgxNj" hidden="1">#REF!</x:definedName>
    <x:definedName name="bb_NzgzQTRCNTkwMTBDNEExRj" hidden="1">#REF!</x:definedName>
    <x:definedName name="bb_NzhCQjI3Qzg0MDI5NEYwNj" hidden="1">#REF!</x:definedName>
    <x:definedName name="bb_Nzk0RDA2OThGNThFNDBFME" hidden="1">#REF!</x:definedName>
    <x:definedName name="bb_NzkxNTUwRDdEQ0NGNENGNk" hidden="1">#REF!</x:definedName>
    <x:definedName name="bb_NzNENENDMEM5MUU1NDg1MU" hidden="1">#REF!</x:definedName>
    <x:definedName name="bb_NzVBRDIzODIyMjU0NDA5RT" hidden="1">#REF!</x:definedName>
    <x:definedName name="bb_NzYzMjRBNEI5QTk0NEE2OD" hidden="1">#REF!</x:definedName>
    <x:definedName name="bb_NzZGNDdERkUzM0YyNDdEMz" hidden="1">#REF!</x:definedName>
    <x:definedName name="bb_ODA5NENCNEY0QUYzNDFBMk" hidden="1">#REF!</x:definedName>
    <x:definedName name="bb_ODAzQzYzRjY4MjY1NDJBQT" hidden="1">#REF!</x:definedName>
    <x:definedName name="bb_ODc1OTBBQzQ2NzgwNEM3RU" hidden="1">#REF!</x:definedName>
    <x:definedName name="bb_ODc3MUI3Q0UyQTAwNDRFQz" hidden="1">#REF!</x:definedName>
    <x:definedName name="bb_ODc5Qjc0QzZEMDczNDQwOE" hidden="1">#REF!</x:definedName>
    <x:definedName name="bb_ODczNTE0NEFFRTc5NEExM0" hidden="1">#REF!</x:definedName>
    <x:definedName name="bb_ODEwNjRCRTgwMDI4NEQwOE" hidden="1">#REF!</x:definedName>
    <x:definedName name="bb_ODFDOEMxMUJBNkNBNDY4Mj" hidden="1">#REF!</x:definedName>
    <x:definedName name="bb_ODg2QTUyNzRDQkYyNDMwMk" hidden="1">#REF!</x:definedName>
    <x:definedName name="bb_ODJBRDBDMUY3MTNDNDQzMT" hidden="1">#REF!</x:definedName>
    <x:definedName name="bb_ODJDOUE4RkYxMkY1NDNGQj" hidden="1">#REF!</x:definedName>
    <x:definedName name="bb_ODJFNUQxNEM0MzI2NDlCQj" hidden="1">#REF!</x:definedName>
    <x:definedName name="bb_ODJGRTk2M0FCREM3NDI1RE" hidden="1">#REF!</x:definedName>
    <x:definedName name="bb_ODk0MDg0MUJFNjExNDE1Nz" hidden="1">#REF!</x:definedName>
    <x:definedName name="bb_ODM4MThGMjc1RDdFNEQ5MU" hidden="1">#REF!</x:definedName>
    <x:definedName name="bb_ODNBMUVFQTA2MjFCNDRDMU" hidden="1">#REF!</x:definedName>
    <x:definedName name="bb_ODQ4QTNBN0NFOUUwNEIwOE" hidden="1">#REF!</x:definedName>
    <x:definedName name="bb_ODQxQTFFQkE0Q0Y3NDU0RT" hidden="1">#REF!</x:definedName>
    <x:definedName name="bb_ODRFMjkwQ0Q3QzFFNDNERT" hidden="1">#REF!</x:definedName>
    <x:definedName name="bb_ODU4MzcyRUQyNjk2NDY2OU" hidden="1">#REF!</x:definedName>
    <x:definedName name="bb_ODU4OUY2NDVFQzBGNDVCNk" hidden="1">#REF!</x:definedName>
    <x:definedName name="bb_ODU5Qjc5NTEzNDVDNEQ1Mz" hidden="1">#REF!</x:definedName>
    <x:definedName name="bb_ODVCNTI5QTA1MDlDNEMxQz" hidden="1">#REF!</x:definedName>
    <x:definedName name="bb_ODVFMENERDFEQzNENDRDNE" hidden="1">#REF!</x:definedName>
    <x:definedName name="bb_OEE1ODQ5NEIzODc0NEU0MT" hidden="1">#REF!</x:definedName>
    <x:definedName name="bb_OEM4NkIyOUQ5RDQ1NDhGQj" hidden="1">#REF!</x:definedName>
    <x:definedName name="bb_OENDN0UzQTE4QzVGNDU2Mz" hidden="1">#REF!</x:definedName>
    <x:definedName name="bb_OENERDBDMTMyQUVENDMxQT" hidden="1">#REF!</x:definedName>
    <x:definedName name="bb_OENERTQzQkFEQkQ4NDdFMk" hidden="1">#REF!</x:definedName>
    <x:definedName name="bb_OEQ5MERERkEzOUMyNEQ0RU" hidden="1">#REF!</x:definedName>
    <x:definedName name="bb_OEQyRDEwQUNEMUVBNEUyQk" hidden="1">#REF!</x:definedName>
    <x:definedName name="bb_OERGOEMzNDgyNUJENDk2N0" hidden="1">#REF!</x:definedName>
    <x:definedName name="bb_OEUwQ0U3OEMxMTk0NDlBQz" hidden="1">#REF!</x:definedName>
    <x:definedName name="bb_OEVDQTY5MjhGNERENDlCMT" hidden="1">#REF!</x:definedName>
    <x:definedName name="bb_OEVERjU0RTFBQzAyNDYzQ0" hidden="1">#REF!</x:definedName>
    <x:definedName name="bb_OTA0MkE5NTAyQzY0NEY1Mj" hidden="1">#REF!</x:definedName>
    <x:definedName name="bb_OTA2NzQzNTNFODg1NEE0MD" hidden="1">#REF!</x:definedName>
    <x:definedName name="bb_OTA4QzIxREFBQjI5NDE5Nk" hidden="1">#REF!</x:definedName>
    <x:definedName name="bb_OTAwNUYzQzM4RTZFNDEwQT" hidden="1">#REF!</x:definedName>
    <x:definedName name="bb_OTc3MUREMjY2Qjc1NDI4Nj" hidden="1">#REF!</x:definedName>
    <x:definedName name="bb_OTdFRkM3Q0UwNDg0NDBEOE" hidden="1">#REF!</x:definedName>
    <x:definedName name="bb_OTFCMjAwRjk4QzQ1NENERU" hidden="1">#REF!</x:definedName>
    <x:definedName name="bb_OTI2QkM2M0E0Njc5NEMwQU" hidden="1">#REF!</x:definedName>
    <x:definedName name="bb_OTI4OEM3RkY4QTQzNDY5QU" hidden="1">#REF!</x:definedName>
    <x:definedName name="bb_OTJDNzNCQkQyQzZCNEVDMD" hidden="1">#REF!</x:definedName>
    <x:definedName name="bb_OTkxMTE1NTY5N0I4NDQzNE" hidden="1">#REF!</x:definedName>
    <x:definedName name="bb_OTM2QTI2QjhCNDc4NDNFMU" hidden="1">#REF!</x:definedName>
    <x:definedName name="bb_OTNBMkZCRDdFMjk3NDc2Nk" hidden="1">#REF!</x:definedName>
    <x:definedName name="bb_OTQ3MDEwMkE2M0Y0NDgyM0" hidden="1">#REF!</x:definedName>
    <x:definedName name="bb_OTRGOUY3NDI3MTQ2NDMzOD" hidden="1">#REF!</x:definedName>
    <x:definedName name="bb_OTU3MTcxMjhBMDcxNDUyOE" hidden="1">#REF!</x:definedName>
    <x:definedName name="bb_OTVCNEY2RjNEMkRENEI3OT" hidden="1">#REF!</x:definedName>
    <x:definedName name="bb_OTVGQUQ0REJGQjJCNEE2RE" hidden="1">#REF!</x:definedName>
    <x:definedName name="bb_OTY3MjQ2NTJGRDdGNDBFOU" hidden="1">#REF!</x:definedName>
    <x:definedName name="bb_OTYwM0E0QzEzRDRFNEE5Q0" hidden="1">#REF!</x:definedName>
    <x:definedName name="bb_OTZFRjRENjg4RTBBNDAyNk" hidden="1">#REF!</x:definedName>
    <x:definedName name="bb_OUE0MjMxRjRCQzVDNEQ2RT" hidden="1">#REF!</x:definedName>
    <x:definedName name="bb_OUE2MUI1NTQ5RjNBNENBMj" hidden="1">#REF!</x:definedName>
    <x:definedName name="bb_OUFDMTREMzIzREQ5NDQ2ME" hidden="1">#REF!</x:definedName>
    <x:definedName name="bb_OUIxOTM4Q0M4NDExNEU3M0" hidden="1">#REF!</x:definedName>
    <x:definedName name="bb_OUJDMjg0NzYwMUVFNEMyMk" hidden="1">#REF!</x:definedName>
    <x:definedName name="bb_OUM5RUEyQUI0OTQ0NDQ2ND" hidden="1">#REF!</x:definedName>
    <x:definedName name="bb_OURCNDJGOUU1RkFENDNCMU" hidden="1">#REF!</x:definedName>
    <x:definedName name="bb_OURGMUUxMTcxRTQzNDc3Qk" hidden="1">#REF!</x:definedName>
    <x:definedName name="bb_OUU0Q0VDN0M1MDJGNDk2QT" hidden="1">#REF!</x:definedName>
    <x:definedName name="bb_OUVCNDVFMjA3QzVFNDM3Mz" hidden="1">#REF!</x:definedName>
    <x:definedName name="bb_OUVDQ0JEQTVCNUE1NEMwNj" hidden="1">#REF!</x:definedName>
    <x:definedName name="bb_OUY3NjI2REU4MTEwNDNENT" hidden="1">#REF!</x:definedName>
    <x:definedName name="bb_Q0E1MzE3MDczMTNGNEU3RU" hidden="1">#REF!</x:definedName>
    <x:definedName name="bb_Q0E1RjlEMURCRTBCNEFBMk" hidden="1">#REF!</x:definedName>
    <x:definedName name="bb_Q0E2RTkxMzFGOEQ4NEZEOU" hidden="1">#REF!</x:definedName>
    <x:definedName name="bb_Q0E3MDc2NzcwQTM4NDA4QT" hidden="1">#REF!</x:definedName>
    <x:definedName name="bb_Q0JBMThGMkM2QzQ4NDY4Mj" hidden="1">#REF!</x:definedName>
    <x:definedName name="bb_Q0Q0QzRCQTcxQzQwNDBBMk" hidden="1">#REF!</x:definedName>
    <x:definedName name="bb_Q0QzMDhBOTQwQUU2NEQ2OD" hidden="1">#REF!</x:definedName>
    <x:definedName name="bb_Q0RCRTA5NjBFN0EyNDZDRk" hidden="1">#REF!</x:definedName>
    <x:definedName name="bb_Q0U0RTlDRjE1NjI1NEU1RD" hidden="1">#REF!</x:definedName>
    <x:definedName name="bb_Q0ZENDk1MzY3RjEyNDQwMz" hidden="1">#REF!</x:definedName>
    <x:definedName name="bb_Q0ZFMkQwOTZCOUZCNEY0RT" hidden="1">#REF!</x:definedName>
    <x:definedName name="bb_QjA1Qzg2NDQ2MEE2NDEwOE" hidden="1">#REF!</x:definedName>
    <x:definedName name="bb_QjA4NEExMTA4MEYwNDBCMz" hidden="1">#REF!</x:definedName>
    <x:definedName name="bb_QjBFRjU2NjA3MkM3NDQ4Rj" hidden="1">#REF!</x:definedName>
    <x:definedName name="bb_Qjc2QTkxMDczNjE4NDgwRk" hidden="1">#REF!</x:definedName>
    <x:definedName name="bb_QjcxRkNEOEM5REM3NDkyN0" hidden="1">#REF!</x:definedName>
    <x:definedName name="bb_Qjg3RDhEN0E4NkY5NDJBNk" hidden="1">#REF!</x:definedName>
    <x:definedName name="bb_QjgxRTM0NEY0QjRENDRGRk" hidden="1">#REF!</x:definedName>
    <x:definedName name="bb_QjhFQjIwMURFNzgwNEY1RE" hidden="1">#REF!</x:definedName>
    <x:definedName name="bb_QjhGNURCNTVFNjIwNEJDRU" hidden="1">#REF!</x:definedName>
    <x:definedName name="bb_QjIxRkQ5Q0FGMEMwNDJDRT" hidden="1">#REF!</x:definedName>
    <x:definedName name="bb_QjIzMzRCNURGMEIxNDgxOE" hidden="1">#REF!</x:definedName>
    <x:definedName name="bb_QjIzMzYzOEMxMEYxNDI4Qj" hidden="1">#REF!</x:definedName>
    <x:definedName name="bb_Qjk0NEI0QTUxRDVGNEZFND" hidden="1">#REF!</x:definedName>
    <x:definedName name="bb_Qjk2NkM0QzlBMUNGNDhEQj" hidden="1">#REF!</x:definedName>
    <x:definedName name="bb_Qjk3QzYwNUM0RDI2NDhBOE" hidden="1">#REF!</x:definedName>
    <x:definedName name="bb_QjlFNDgzQjNFMzk4NDhDM0" hidden="1">#REF!</x:definedName>
    <x:definedName name="bb_QjM0NUFBMDNCQjc5NDU5Qk" hidden="1">#REF!</x:definedName>
    <x:definedName name="bb_QjNBRUZDNzExMjI3NEZGNz" hidden="1">#REF!</x:definedName>
    <x:definedName name="bb_QjQ1MzMyMzE1OEUwNERGOD" hidden="1">#REF!</x:definedName>
    <x:definedName name="bb_QjRGMjhENTE4Rjg5NDkyQ0" hidden="1">#REF!</x:definedName>
    <x:definedName name="bb_QjVENTY1QTI4MEE2NEFGQT" hidden="1">#REF!</x:definedName>
    <x:definedName name="bb_QjYzRjM5MkYxRERENDhBRE" hidden="1">#REF!</x:definedName>
    <x:definedName name="bb_QjZBNUJCNDI5NTY2NDExQj" hidden="1">#REF!</x:definedName>
    <x:definedName name="bb_QjZCNkIzMzY0MDhFNDc4Mj" hidden="1">#REF!</x:definedName>
    <x:definedName name="bb_QjZCQUIzRUFCQjVGNDEzME" hidden="1">#REF!</x:definedName>
    <x:definedName name="bb_QkE5MjE0MUJCQkVFNDAwQ0" hidden="1">#REF!</x:definedName>
    <x:definedName name="bb_QkFCRjI1RUU2MUIyNDNFNT" hidden="1">#REF!</x:definedName>
    <x:definedName name="bb_QkFDNkZEQ0YwNEMxNEVCMD" hidden="1">#REF!</x:definedName>
    <x:definedName name="bb_QkFDQTRCN0E4MjIxNDc4Rj" hidden="1">#REF!</x:definedName>
    <x:definedName name="bb_QkFDQUE1MkQyNjNGNDFGOE" hidden="1">#REF!</x:definedName>
    <x:definedName name="bb_QkFGQzFDMjhGN0MyNDVCNE" hidden="1">#REF!</x:definedName>
    <x:definedName name="bb_QkI0MTNERUNFMURBNDkwMj" hidden="1">#REF!</x:definedName>
    <x:definedName name="bb_QkI3RUEwNEE4QkNBNDUzMz" hidden="1">#REF!</x:definedName>
    <x:definedName name="bb_QkIwOUM0NDhBNkNFNDI3M0" hidden="1">#REF!</x:definedName>
    <x:definedName name="bb_QkIyRDE5NTNCNTIyNENBMz" hidden="1">#REF!</x:definedName>
    <x:definedName name="bb_QkJFMEE0MkVCNDgyNEFEQk" hidden="1">#REF!</x:definedName>
    <x:definedName name="bb_QkM5OTkzQTdBQjk0NEMyQU" hidden="1">#REF!</x:definedName>
    <x:definedName name="bb_QkMwMTM3QkU5MERFNEE3Rk" hidden="1">#REF!</x:definedName>
    <x:definedName name="bb_QkMwOTgxNDhDOUEwNDZDRj" hidden="1">#REF!</x:definedName>
    <x:definedName name="bb_QkNFRjlBRUM0MkFDNEU0OT" hidden="1">#REF!</x:definedName>
    <x:definedName name="bb_QkQ1QTM0NkY3MTU4NEQyMj" hidden="1">#REF!</x:definedName>
    <x:definedName name="bb_QkQ5MzQxMkVDMTQ0NDU5RT" hidden="1">#REF!</x:definedName>
    <x:definedName name="bb_QkU3OEU3N0Y1OUQxNEU1QU" hidden="1">#REF!</x:definedName>
    <x:definedName name="bb_QkU3QTYwQjgwNjM4NEY4MD" hidden="1">#REF!</x:definedName>
    <x:definedName name="bb_QkUyQjUzOEU2M0E3NDAxQz" hidden="1">#REF!</x:definedName>
    <x:definedName name="bb_QkY1NUMzOTVEQjc1NERBNk" hidden="1">#REF!</x:definedName>
    <x:definedName name="bb_QkYxNDIzRUZFMDIzNDA5NT" hidden="1">#REF!</x:definedName>
    <x:definedName name="bb_QkYzNzdBNTUxRjI5NDlDND" hidden="1">#REF!</x:definedName>
    <x:definedName name="bb_QTA1REFERUMxOEU0NEZDMz" hidden="1">#REF!</x:definedName>
    <x:definedName name="bb_QTA2Mzg5MUUwQkRBNDJENz" hidden="1">#REF!</x:definedName>
    <x:definedName name="bb_QTA5RTI4ODEyMkQ1NDA0Q0" hidden="1">#REF!</x:definedName>
    <x:definedName name="bb_QTBDNjg2OTY0NEUzNDY0OU" hidden="1">#REF!</x:definedName>
    <x:definedName name="bb_QTc1MDIwM0Q0NDMxNEI1ND" hidden="1">#REF!</x:definedName>
    <x:definedName name="bb_QTdFQURFNjEwNjg4NEU4NT" hidden="1">#REF!</x:definedName>
    <x:definedName name="bb_QTE3NThCQjVGMjBENDlDNz" hidden="1">#REF!</x:definedName>
    <x:definedName name="bb_QTE4MTI0MDgxRjRCNDREMj" hidden="1">#REF!</x:definedName>
    <x:definedName name="bb_QTEyQTg4QkVDMURDNDI1MT" hidden="1">#REF!</x:definedName>
    <x:definedName name="bb_QTFGQUU4MjQ3RjRENDZFOE" hidden="1">#REF!</x:definedName>
    <x:definedName name="bb_QThEQjA1MDFDMDk1NEJGNk" hidden="1">#REF!</x:definedName>
    <x:definedName name="bb_QTIyQzgzNzFCM0U5NDhDQU" hidden="1">#REF!</x:definedName>
    <x:definedName name="bb_QTk5NUQ5MkY4MjJGNEI2OE" hidden="1">#REF!</x:definedName>
    <x:definedName name="bb_QTkyRTg5QTA1QTFENDJBOE" hidden="1">#REF!</x:definedName>
    <x:definedName name="bb_QTRFRDY5OEEyQzA5NEIwQj" hidden="1">#REF!</x:definedName>
    <x:definedName name="bb_QTU2RDIzRkFGQTJBNDQzNU" hidden="1">#REF!</x:definedName>
    <x:definedName name="bb_QTZGMzFCNTAzNEU3NDgwQT" hidden="1">#REF!</x:definedName>
    <x:definedName name="bb_QUE2MDZDMDA4NUJENDAxMk" hidden="1">#REF!</x:definedName>
    <x:definedName name="bb_QUEwMUJGRjAwM0ExNEUzNz" hidden="1">#REF!</x:definedName>
    <x:definedName name="bb_QUEyQTdFRjE0QzA3NDZBNz" hidden="1">#REF!</x:definedName>
    <x:definedName name="bb_QUEyQzI3RDFERTA2NDBBMU" hidden="1">#REF!</x:definedName>
    <x:definedName name="bb_QUJBNUNCQjI0Q0NENDVDMj" hidden="1">#REF!</x:definedName>
    <x:definedName name="bb_QUJEMTYyNzlEQUNBNEMwM0" hidden="1">#REF!</x:definedName>
    <x:definedName name="bb_QUM2MEU3NzMyRDI5NDUyNE" hidden="1">#REF!</x:definedName>
    <x:definedName name="bb_QUNEOEI2MDg5N0U5NEMzOD" hidden="1">#REF!</x:definedName>
    <x:definedName name="bb_QUQ2RkZDOUQ0MTkyNDQ3NE" hidden="1">#REF!</x:definedName>
    <x:definedName name="bb_QUQxMTEzQ0MxNkE1NDE2Mk" hidden="1">#REF!</x:definedName>
    <x:definedName name="bb_QURFQkUwNTcwMDMzNDA3QT" hidden="1">#REF!</x:definedName>
    <x:definedName name="bb_QUU4MzJFMzM4MUM4NDA5ME" hidden="1">#REF!</x:definedName>
    <x:definedName name="bb_QUY2ODVDQTIxRTUzNDNDMU" hidden="1">#REF!</x:definedName>
    <x:definedName name="bb_QUY5QTk2MkMwQTc5NEQ3Q0" hidden="1">#REF!</x:definedName>
    <x:definedName name="bb_QzA0NTRFODFCNEVFNDFGRj" hidden="1">#REF!</x:definedName>
    <x:definedName name="bb_QzAzODhBMjQyMkUzNEYwN0" hidden="1">#REF!</x:definedName>
    <x:definedName name="bb_QzBCQTU0M0U2MDM2NDlGND" hidden="1">#REF!</x:definedName>
    <x:definedName name="bb_Qzc1MjZFQ0VCNTRCNDI1OD" hidden="1">#REF!</x:definedName>
    <x:definedName name="bb_QzFENUI3MUM5NENENEZGQj" hidden="1">#REF!</x:definedName>
    <x:definedName name="bb_Qzg4ODhDQzlDQTkwNEE2Qj" hidden="1">#REF!</x:definedName>
    <x:definedName name="bb_QzgwOTdDODczRkQ5NEQ1Mz" hidden="1">#REF!</x:definedName>
    <x:definedName name="bb_QzI4NkZGRjBDRjNGNEQwOD" hidden="1">#REF!</x:definedName>
    <x:definedName name="bb_QzJBRDVBNzhCMjM0NENCQz" hidden="1">#REF!</x:definedName>
    <x:definedName name="bb_Qzk4QkM5QkYxRTQxNEYzNk" hidden="1">#REF!</x:definedName>
    <x:definedName name="bb_QzkzQjhCNUQ0OUFGNEQ4NT" hidden="1">#REF!</x:definedName>
    <x:definedName name="bb_QzMyMUJCQTMxQTBGNDBGQT" hidden="1">#REF!</x:definedName>
    <x:definedName name="bb_QzRFMDUzNUIxQkZGNDExNk" hidden="1">#REF!</x:definedName>
    <x:definedName name="bb_QzRFNTEyODZEQUExNDlEQk" hidden="1">#REF!</x:definedName>
    <x:definedName name="bb_QzY3NkZCNTdCNjQ2NDkzND" hidden="1">#REF!</x:definedName>
    <x:definedName name="bb_QzY4MTBBM0FCN0YwNDY4Mz" hidden="1">#REF!</x:definedName>
    <x:definedName name="bb_QzY4NDlGRURDQ0RENEI4M0" hidden="1">#REF!</x:definedName>
    <x:definedName name="bb_QzYzMUVEMTRBRTkwNDNBRE" hidden="1">#REF!</x:definedName>
    <x:definedName name="bb_QzZENzNERjMyOEUyNDhBM0" hidden="1">#REF!</x:definedName>
    <x:definedName name="bb_QzZEQ0NEMkFEODRFNDVENz" hidden="1">#REF!</x:definedName>
    <x:definedName name="bb_RDA3N0FFMUJEQjY5NDYyQU" hidden="1">#REF!</x:definedName>
    <x:definedName name="bb_RDc1Mjg3ODYxNDFENEIzNz" hidden="1">#REF!</x:definedName>
    <x:definedName name="bb_RDc1NUNEQTg3MzNBNDJBRD" hidden="1">#REF!</x:definedName>
    <x:definedName name="bb_RDc3NTBEOEI2NTM4NDMyNk" hidden="1">#REF!</x:definedName>
    <x:definedName name="bb_RDFBRjUyQ0I3RkFBNDA3Rk" hidden="1">#REF!</x:definedName>
    <x:definedName name="bb_RDgzNzgzRkFEQjM0NDAzMD" hidden="1">#REF!</x:definedName>
    <x:definedName name="bb_RDhDQTRGNzkwMDAyNEEzOU" hidden="1">#REF!</x:definedName>
    <x:definedName name="bb_RDI2RTM3NzMwOTE0NEUxQk" hidden="1">#REF!</x:definedName>
    <x:definedName name="bb_RDJGRTU4RUY0M0U0NEFGMk" hidden="1">#REF!</x:definedName>
    <x:definedName name="bb_RDk2MkI3MDc5MEI2NDlBRj" hidden="1">#REF!</x:definedName>
    <x:definedName name="bb_RDk3QjZFQ0M1MkFFNDFDQk" hidden="1">#REF!</x:definedName>
    <x:definedName name="bb_RDk4MzI2MDE1N0NENEQxN0" hidden="1">#REF!</x:definedName>
    <x:definedName name="bb_RDk5NTdGNDQzRkMxNDYzNE" hidden="1">#REF!</x:definedName>
    <x:definedName name="bb_RDlFMTI0Q0I1ODJFNEY5NE" hidden="1">#REF!</x:definedName>
    <x:definedName name="bb_RDMyRjg4N0MyODNGNDBGNT" hidden="1">#REF!</x:definedName>
    <x:definedName name="bb_RDNFNTc4RDZFRDUzNDg5NU" hidden="1">#REF!</x:definedName>
    <x:definedName name="bb_RDQ1MkM1RDQxOEUyNENEMU" hidden="1">#REF!</x:definedName>
    <x:definedName name="bb_RDQ4MDQ5REYyOTRDNDREMU" hidden="1">#REF!</x:definedName>
    <x:definedName name="bb_RDQ4MDUxRTg0RTMzNEFGQk" hidden="1">#REF!</x:definedName>
    <x:definedName name="bb_RDQyMTcxMDkzM0RCNDA1Qk" hidden="1">#REF!</x:definedName>
    <x:definedName name="bb_RDQyNzgxQ0FGNjc1NDVFOE" hidden="1">#REF!</x:definedName>
    <x:definedName name="bb_RDRDNzM4NTZFN0E5NDRFRU" hidden="1">#REF!</x:definedName>
    <x:definedName name="bb_RDUwNDI3OUY2OTFDNDgwNj" hidden="1">#REF!</x:definedName>
    <x:definedName name="bb_RDUxNzVBRkU1OEQ1NDE3Nz" hidden="1">#REF!</x:definedName>
    <x:definedName name="bb_RDY1QkVFNDREN0E4NDMwOT" hidden="1">#REF!</x:definedName>
    <x:definedName name="bb_RDZBREU4RjQ3RDg3NDU2Qk" hidden="1">#REF!</x:definedName>
    <x:definedName name="bb_RDZFMzk0QUVCQTlCNEY3Q0" hidden="1">#REF!</x:definedName>
    <x:definedName name="bb_RDZGNkRGNTA3NjdENEVEMT" hidden="1">#REF!</x:definedName>
    <x:definedName name="bb_REE1RTU3RUREMjY5NDZEQT" hidden="1">#REF!</x:definedName>
    <x:definedName name="bb_REFBQkMyNDI2Mzc1NDI3M0" hidden="1">#REF!</x:definedName>
    <x:definedName name="bb_REI1OURDRUUyQkFENDUwOD" hidden="1">#REF!</x:definedName>
    <x:definedName name="bb_REMxMjVCMUNBMzFDNDdEQj" hidden="1">#REF!</x:definedName>
    <x:definedName name="bb_REMzMUE5RjM1RjU2NDIxMD" hidden="1">#REF!</x:definedName>
    <x:definedName name="bb_RENFMEY4N0YyRjczNDE2QU" hidden="1">#REF!</x:definedName>
    <x:definedName name="bb_REQzN0RGQzdGODlGNDEzNE" hidden="1">#REF!</x:definedName>
    <x:definedName name="bb_REQzQzMzMEQzRjQ0NDZENU" hidden="1">#REF!</x:definedName>
    <x:definedName name="bb_REU1RkJGNzFDNEQ5NEMzRD" hidden="1">#REF!</x:definedName>
    <x:definedName name="bb_REU3NzU0NjVFRUQ2NDQ4RE" hidden="1">#REF!</x:definedName>
    <x:definedName name="bb_REUyRTgyMUREMTkxNEExQz" hidden="1">#REF!</x:definedName>
    <x:definedName name="bb_REY3NTlFQkIwOTkxNDA0ND" hidden="1">#REF!</x:definedName>
    <x:definedName name="bb_REZCNUYyQUJDQUQ2NEVERE" hidden="1">#REF!</x:definedName>
    <x:definedName name="bb_RjA1MzJERjcyQUMwNDFFQz" hidden="1">#REF!</x:definedName>
    <x:definedName name="bb_RjE0RDk3Q0MyMDZCNDRENj" hidden="1">#REF!</x:definedName>
    <x:definedName name="bb_RjE2Qjc0M0RCRjQ3NDkzRE" hidden="1">#REF!</x:definedName>
    <x:definedName name="bb_RjFBRjkzQTE3ODgzNDgwMk" hidden="1">#REF!</x:definedName>
    <x:definedName name="bb_Rjg3Njc2MzFDMDBBNDVBQ0" hidden="1">#REF!</x:definedName>
    <x:definedName name="bb_RjJEODI3MjBDNzFFNDdFNj" hidden="1">#REF!</x:definedName>
    <x:definedName name="bb_Rjk4MTYyNzczRkU1NDJFRT" hidden="1">#REF!</x:definedName>
    <x:definedName name="bb_RjlBMDY2OTU0NDU0NEU2Mj" hidden="1">#REF!</x:definedName>
    <x:definedName name="bb_RjlBMTQzNDBEM0ZGNEQxOT" hidden="1">#REF!</x:definedName>
    <x:definedName name="bb_RjlCNTBGNUY1OUNENDI3Mj" hidden="1">#REF!</x:definedName>
    <x:definedName name="bb_RjlDQ0EzN0Y0NDk5NDk1Q0" hidden="1">#REF!</x:definedName>
    <x:definedName name="bb_RjNCRTEwMzI2NUEzNDIzRU" hidden="1">#REF!</x:definedName>
    <x:definedName name="bb_RjNENjE5MkRFMEYwNDIyQU" hidden="1">#REF!</x:definedName>
    <x:definedName name="bb_RjNERjc1NUU0N0IxNEJBND" hidden="1">#REF!</x:definedName>
    <x:definedName name="bb_RjQ2QTU3RDkzRDJENEQ5Qk" hidden="1">#REF!</x:definedName>
    <x:definedName name="bb_RjRGRURGNkU0MDhENDc2OT" hidden="1">#REF!</x:definedName>
    <x:definedName name="bb_RjUxQzEyOEZDMkYyNDhDQU" hidden="1">#REF!</x:definedName>
    <x:definedName name="bb_RjY4MjI4NkQ5NTdENDA1MU" hidden="1">#REF!</x:definedName>
    <x:definedName name="bb_RjY4NjkyMEZEOTg2NDZBMz" hidden="1">#REF!</x:definedName>
    <x:definedName name="bb_RjYwNkE0M0E3ODQ5NDhBMj" hidden="1">#REF!</x:definedName>
    <x:definedName name="bb_RjYzQjk2OUUwMzgyNEUyQU" hidden="1">#REF!</x:definedName>
    <x:definedName name="bb_RjZDQTFCMEJCQzkxNDE4OD" hidden="1">#REF!</x:definedName>
    <x:definedName name="bb_RkE3MkY0RjZFNTAyNDA3Nz" hidden="1">#REF!</x:definedName>
    <x:definedName name="bb_RkE3MUUwNENCQzRCNDY1Qk" hidden="1">#REF!</x:definedName>
    <x:definedName name="bb_RkI0NDhFQzI4RDkzNEEyRT" hidden="1">#REF!</x:definedName>
    <x:definedName name="bb_RkI4QkI0QjkwOThBNDlBNU" hidden="1">#REF!</x:definedName>
    <x:definedName name="bb_RkI5MkUzMzdCNTA2NDE3Rk" hidden="1">#REF!</x:definedName>
    <x:definedName name="bb_RkIyN0ExNTZEMzZDNDYyRU" hidden="1">#REF!</x:definedName>
    <x:definedName name="bb_RkNGNTA3NUQ3MEU2NDhDME" hidden="1">#REF!</x:definedName>
    <x:definedName name="bb_RkQyRkU1Q0NDMzQ1NDkzMT" hidden="1">#REF!</x:definedName>
    <x:definedName name="bb_RkQzQzRBOTI3MDQ3NEYzRT" hidden="1">#REF!</x:definedName>
    <x:definedName name="bb_RkRBMjcxRjY1NkM4NDExRU" hidden="1">#REF!</x:definedName>
    <x:definedName name="bb_RkU4MjMzRjhDNEQwNEYyM0" hidden="1">#REF!</x:definedName>
    <x:definedName name="bb_RkVFNjJGQTY3NjI4NEIyRD" hidden="1">#REF!</x:definedName>
    <x:definedName name="bb_RkVGOTEyRDg3QTk1NEMwQT" hidden="1">#REF!</x:definedName>
    <x:definedName name="bb_RkY3QUE0NDU4MDhGNENGNk" hidden="1">#REF!</x:definedName>
    <x:definedName name="bb_RTA3MkJBOTU5MEFGNDFCRT" hidden="1">#REF!</x:definedName>
    <x:definedName name="bb_RTA4Q0E5NzdCNjIwNDVGRE" hidden="1">#REF!</x:definedName>
    <x:definedName name="bb_RTA4Qzc0QzQ5REQyNEIwRU" hidden="1">#REF!</x:definedName>
    <x:definedName name="bb_RTA4RjNEQTk3MDRGNEQzRT" hidden="1">#REF!</x:definedName>
    <x:definedName name="bb_RTAxMEQzREI3NDMwNEZGNj" hidden="1">#REF!</x:definedName>
    <x:definedName name="bb_RTAyMzE3MENCMjAxNEY1RT" hidden="1">#REF!</x:definedName>
    <x:definedName name="bb_RTBEN0ZERDRFOEQ0NEFBQU" hidden="1">#REF!</x:definedName>
    <x:definedName name="bb_RTc4RENGODdEMEMyNDVDQ0" hidden="1">#REF!</x:definedName>
    <x:definedName name="bb_RTcxMkMzMTQ4OTUzNDBFRk" hidden="1">#REF!</x:definedName>
    <x:definedName name="bb_RTcxOTE3RjUyQzhCNDBCQ0" hidden="1">#REF!</x:definedName>
    <x:definedName name="bb_RTdBRUQ2MzdBODM4NENGMT" hidden="1">#REF!</x:definedName>
    <x:definedName name="bb_RTdEMzZDQzdCQzVDNDlDNT" hidden="1">#REF!</x:definedName>
    <x:definedName name="bb_RTE2OEI1NTM0M0QwNDQ5Rk" hidden="1">#REF!</x:definedName>
    <x:definedName name="bb_RTE5QzFDNTE2MjgxNDBCRD" hidden="1">#REF!</x:definedName>
    <x:definedName name="bb_RTFBODcxOUMwQzNFNDlDRT" hidden="1">#REF!</x:definedName>
    <x:definedName name="bb_RTFCNDdFQTI4QjU1NDAzRj" hidden="1">#REF!</x:definedName>
    <x:definedName name="bb_RTFGRTAxOUI1NjQxNEYwOU" hidden="1">#REF!</x:definedName>
    <x:definedName name="bb_RTg0MzA0NUYxODMxNDQ3Mj" hidden="1">#REF!</x:definedName>
    <x:definedName name="bb_RTg0RDNGQ0Y5N0JENDhENk" hidden="1">#REF!</x:definedName>
    <x:definedName name="bb_RTgyMDEyMjE2MUY1NDJDRE" hidden="1">#REF!</x:definedName>
    <x:definedName name="bb_RThCREFBOEZBQ0ZENDM4Rk" hidden="1">#REF!</x:definedName>
    <x:definedName name="bb_RThENzAxNjAwMTg3NDc1MT" hidden="1">#REF!</x:definedName>
    <x:definedName name="bb_RTI1NzREQTFEQ0ZCNEVGMT" hidden="1">#REF!</x:definedName>
    <x:definedName name="bb_RTIxMURBNzUyMjJENDExQU" hidden="1">#REF!</x:definedName>
    <x:definedName name="bb_RTIyQThBRTg0NUMwNEM2OT" hidden="1">#REF!</x:definedName>
    <x:definedName name="bb_RTIzMDdGOEQzMTRGNEJEQT" hidden="1">#REF!</x:definedName>
    <x:definedName name="bb_RTJEMUEzRTNFRTY3NENGQj" hidden="1">#REF!</x:definedName>
    <x:definedName name="bb_RTk0REZBQTUwMUQ5NDA1NU" hidden="1">#REF!</x:definedName>
    <x:definedName name="bb_RTk1Q0MwQ0M4NjUxNEJCND" hidden="1">#REF!</x:definedName>
    <x:definedName name="bb_RTk5N0FCQzYyRUFCNDJFRE" hidden="1">#REF!</x:definedName>
    <x:definedName name="bb_RTk5RkVBRDVBQjQ5NDNGN0" hidden="1">#REF!</x:definedName>
    <x:definedName name="bb_RTkxOEU4MTk4RUQzNDQ5OE" hidden="1">#REF!</x:definedName>
    <x:definedName name="bb_RTRDODdFNDU2MTg2NDYxQj" hidden="1">#REF!</x:definedName>
    <x:definedName name="bb_RTRGQUMxMjIwM0Y5NEQyNU" hidden="1">#REF!</x:definedName>
    <x:definedName name="bb_RTUwM0JDQUY0RkYzNERBRk" hidden="1">#REF!</x:definedName>
    <x:definedName name="bb_RUE1RTYzQkRGOTE0NDNFRj" hidden="1">#REF!</x:definedName>
    <x:definedName name="bb_RUE2ODVDNTUxMjcwNDI4OD" hidden="1">#REF!</x:definedName>
    <x:definedName name="bb_RUEyNTFBRjA4REQ3NDQyOE" hidden="1">#REF!</x:definedName>
    <x:definedName name="bb_RUI2QUI2REY0NTczNDhGNj" hidden="1">#REF!</x:definedName>
    <x:definedName name="bb_RUM3MTIxRkI3N0MzNEY1MT" hidden="1">#REF!</x:definedName>
    <x:definedName name="bb_RUNDM0VBMTM0MjhFNDgwRj" hidden="1">#REF!</x:definedName>
    <x:definedName name="bb_RURENEIzODQ0QjNCNEQ4Rj" hidden="1">#REF!</x:definedName>
    <x:definedName name="bb_RURFRUE2MDg1Rjk2NDZFQz" hidden="1">#REF!</x:definedName>
    <x:definedName name="bb_RUU4RTFENjQwRDRFNDdBRk" hidden="1">#REF!</x:definedName>
    <x:definedName name="bb_RUUwRjBEN0IzQkMzNDEwOD" hidden="1">#REF!</x:definedName>
    <x:definedName name="bb_RUYwNzhGNTQ5QTQxNDM1RE" hidden="1">#REF!</x:definedName>
    <x:definedName name="bbb" hidden="1">{#N/A,#N/A,FALSE,"Pharm";#N/A,#N/A,FALSE,"WWCM"}</x:definedName>
    <x:definedName name="bbbb" hidden="1">{#N/A,#N/A,FALSE,"REPORT"}</x:definedName>
    <x:definedName name="bbbbb" hidden="1">{#N/A,#N/A,FALSE,"Pharm";#N/A,#N/A,FALSE,"WWCM"}</x:definedName>
    <x:definedName name="BBBBBB" hidden="1">{#N/A,#N/A,FALSE,"REPORT"}</x:definedName>
    <x:definedName name="BBBBBBBB" hidden="1">#REF!</x:definedName>
    <x:definedName name="BBBBBBBBB" hidden="1">{#N/A,#N/A,FALSE,"REPORT"}</x:definedName>
    <x:definedName name="bbbbbbbbbbbbb" hidden="1">{#N/A,#N/A,FALSE,"Pharm";#N/A,#N/A,FALSE,"WWCM"}</x:definedName>
    <x:definedName name="BG_Del" hidden="1">15</x:definedName>
    <x:definedName name="BG_Ins" hidden="1">4</x:definedName>
    <x:definedName name="BG_Mod" hidden="1">6</x:definedName>
    <x:definedName name="BLPH1" hidden="1">#REF!</x:definedName>
    <x:definedName name="BLPH10" hidden="1">#REF!</x:definedName>
    <x:definedName name="BLPH100" hidden="1">#REF!</x:definedName>
    <x:definedName name="BLPH102" hidden="1">#REF!</x:definedName>
    <x:definedName name="BLPH103" hidden="1">#REF!</x:definedName>
    <x:definedName name="BLPH104" hidden="1">#REF!</x:definedName>
    <x:definedName name="BLPH105" hidden="1">#REF!</x:definedName>
    <x:definedName name="BLPH106" hidden="1">#REF!</x:definedName>
    <x:definedName name="BLPH107" hidden="1">#REF!</x:definedName>
    <x:definedName name="BLPH108" hidden="1">#REF!</x:definedName>
    <x:definedName name="BLPH109" hidden="1">#REF!</x:definedName>
    <x:definedName name="BLPH11" hidden="1">#REF!</x:definedName>
    <x:definedName name="BLPH110" hidden="1">#REF!</x:definedName>
    <x:definedName name="BLPH111" hidden="1">#REF!</x:definedName>
    <x:definedName name="BLPH112" hidden="1">#REF!</x:definedName>
    <x:definedName name="BLPH113" hidden="1">#REF!</x:definedName>
    <x:definedName name="BLPH114" hidden="1">#REF!</x:definedName>
    <x:definedName name="BLPH115" hidden="1">#REF!</x:definedName>
    <x:definedName name="BLPH116" hidden="1">#REF!</x:definedName>
    <x:definedName name="BLPH117" hidden="1">#REF!</x:definedName>
    <x:definedName name="BLPH118" hidden="1">#REF!</x:definedName>
    <x:definedName name="BLPH119" hidden="1">#REF!</x:definedName>
    <x:definedName name="BLPH12" hidden="1">#REF!</x:definedName>
    <x:definedName name="BLPH120" hidden="1">#REF!</x:definedName>
    <x:definedName name="BLPH121" hidden="1">#REF!</x:definedName>
    <x:definedName name="BLPH122" hidden="1">#REF!</x:definedName>
    <x:definedName name="BLPH123" hidden="1">#REF!</x:definedName>
    <x:definedName name="BLPH124" hidden="1">#REF!</x:definedName>
    <x:definedName name="BLPH125" hidden="1">#REF!</x:definedName>
    <x:definedName name="BLPH126" hidden="1">#REF!</x:definedName>
    <x:definedName name="BLPH127" hidden="1">#REF!</x:definedName>
    <x:definedName name="BLPH128" hidden="1">#REF!</x:definedName>
    <x:definedName name="BLPH129" hidden="1">#REF!</x:definedName>
    <x:definedName name="BLPH13" hidden="1">#REF!</x:definedName>
    <x:definedName name="BLPH130" hidden="1">#REF!</x:definedName>
    <x:definedName name="BLPH131" hidden="1">#REF!</x:definedName>
    <x:definedName name="BLPH132" hidden="1">#REF!</x:definedName>
    <x:definedName name="BLPH133" hidden="1">#REF!</x:definedName>
    <x:definedName name="BLPH134" hidden="1">#REF!</x:definedName>
    <x:definedName name="BLPH135" hidden="1">#REF!</x:definedName>
    <x:definedName name="BLPH136" hidden="1">#REF!</x:definedName>
    <x:definedName name="BLPH137" hidden="1">#REF!</x:definedName>
    <x:definedName name="BLPH138" hidden="1">#REF!</x:definedName>
    <x:definedName name="BLPH139" hidden="1">#REF!</x:definedName>
    <x:definedName name="BLPH14" hidden="1">#REF!</x:definedName>
    <x:definedName name="BLPH140" hidden="1">#REF!</x:definedName>
    <x:definedName name="BLPH141" hidden="1">#REF!</x:definedName>
    <x:definedName name="BLPH142" hidden="1">#REF!</x:definedName>
    <x:definedName name="BLPH143" hidden="1">#REF!</x:definedName>
    <x:definedName name="BLPH144" hidden="1">#REF!</x:definedName>
    <x:definedName name="BLPH145" hidden="1">#REF!</x:definedName>
    <x:definedName name="BLPH146" hidden="1">#REF!</x:definedName>
    <x:definedName name="BLPH147" hidden="1">#REF!</x:definedName>
    <x:definedName name="BLPH148" hidden="1">#REF!</x:definedName>
    <x:definedName name="BLPH149" hidden="1">#REF!</x:definedName>
    <x:definedName name="BLPH15" hidden="1">#REF!</x:definedName>
    <x:definedName name="BLPH150" hidden="1">#REF!</x:definedName>
    <x:definedName name="BLPH151" hidden="1">#REF!</x:definedName>
    <x:definedName name="BLPH152" hidden="1">#REF!</x:definedName>
    <x:definedName name="BLPH153" hidden="1">#REF!</x:definedName>
    <x:definedName name="BLPH154" hidden="1">#REF!</x:definedName>
    <x:definedName name="BLPH155" hidden="1">#REF!</x:definedName>
    <x:definedName name="BLPH156" hidden="1">#REF!</x:definedName>
    <x:definedName name="BLPH157" hidden="1">#REF!</x:definedName>
    <x:definedName name="BLPH158" hidden="1">#REF!</x:definedName>
    <x:definedName name="BLPH159" hidden="1">#REF!</x:definedName>
    <x:definedName name="BLPH16" hidden="1">#REF!</x:definedName>
    <x:definedName name="BLPH160" hidden="1">#REF!</x:definedName>
    <x:definedName name="BLPH161" hidden="1">#REF!</x:definedName>
    <x:definedName name="BLPH162" hidden="1">#REF!</x:definedName>
    <x:definedName name="BLPH163" hidden="1">#REF!</x:definedName>
    <x:definedName name="BLPH164" hidden="1">#REF!</x:definedName>
    <x:definedName name="BLPH165" hidden="1">#REF!</x:definedName>
    <x:definedName name="BLPH166" hidden="1">#REF!</x:definedName>
    <x:definedName name="BLPH167" hidden="1">#REF!</x:definedName>
    <x:definedName name="BLPH168" hidden="1">#REF!</x:definedName>
    <x:definedName name="BLPH169" hidden="1">#REF!</x:definedName>
    <x:definedName name="BLPH17" hidden="1">#REF!</x:definedName>
    <x:definedName name="BLPH170" hidden="1">#REF!</x:definedName>
    <x:definedName name="BLPH171" hidden="1">#REF!</x:definedName>
    <x:definedName name="BLPH172" hidden="1">#REF!</x:definedName>
    <x:definedName name="BLPH173" hidden="1">#REF!</x:definedName>
    <x:definedName name="BLPH174" hidden="1">#REF!</x:definedName>
    <x:definedName name="BLPH175" hidden="1">#REF!</x:definedName>
    <x:definedName name="BLPH176" hidden="1">#REF!</x:definedName>
    <x:definedName name="BLPH177" hidden="1">#REF!</x:definedName>
    <x:definedName name="BLPH178" hidden="1">#REF!</x:definedName>
    <x:definedName name="BLPH179" hidden="1">#REF!</x:definedName>
    <x:definedName name="BLPH18" hidden="1">#REF!</x:definedName>
    <x:definedName name="BLPH180" hidden="1">#REF!</x:definedName>
    <x:definedName name="BLPH181" hidden="1">#REF!</x:definedName>
    <x:definedName name="BLPH182" hidden="1">#REF!</x:definedName>
    <x:definedName name="BLPH183" hidden="1">#REF!</x:definedName>
    <x:definedName name="BLPH184" hidden="1">#REF!</x:definedName>
    <x:definedName name="BLPH185" hidden="1">#REF!</x:definedName>
    <x:definedName name="BLPH186" hidden="1">#REF!</x:definedName>
    <x:definedName name="BLPH187" hidden="1">#REF!</x:definedName>
    <x:definedName name="BLPH188" hidden="1">#REF!</x:definedName>
    <x:definedName name="BLPH189" hidden="1">#REF!</x:definedName>
    <x:definedName name="BLPH19" hidden="1">#REF!</x:definedName>
    <x:definedName name="BLPH190" hidden="1">#REF!</x:definedName>
    <x:definedName name="BLPH191" hidden="1">#REF!</x:definedName>
    <x:definedName name="BLPH192" hidden="1">#REF!</x:definedName>
    <x:definedName name="BLPH193" hidden="1">#REF!</x:definedName>
    <x:definedName name="BLPH194" hidden="1">#REF!</x:definedName>
    <x:definedName name="BLPH195" hidden="1">#REF!</x:definedName>
    <x:definedName name="BLPH196" hidden="1">#REF!</x:definedName>
    <x:definedName name="BLPH197" hidden="1">#REF!</x:definedName>
    <x:definedName name="BLPH198" hidden="1">#REF!</x:definedName>
    <x:definedName name="BLPH199" hidden="1">#REF!</x:definedName>
    <x:definedName name="BLPH20" hidden="1">#REF!</x:definedName>
    <x:definedName name="BLPH200" hidden="1">#REF!</x:definedName>
    <x:definedName name="BLPH201" hidden="1">#REF!</x:definedName>
    <x:definedName name="BLPH202" hidden="1">#REF!</x:definedName>
    <x:definedName name="BLPH203" hidden="1">#REF!</x:definedName>
    <x:definedName name="BLPH204" hidden="1">#REF!</x:definedName>
    <x:definedName name="BLPH205" hidden="1">#REF!</x:definedName>
    <x:definedName name="BLPH206" hidden="1">#REF!</x:definedName>
    <x:definedName name="BLPH207" hidden="1">#REF!</x:definedName>
    <x:definedName name="BLPH208" hidden="1">#REF!</x:definedName>
    <x:definedName name="BLPH209" hidden="1">#REF!</x:definedName>
    <x:definedName name="BLPH21" hidden="1">#REF!</x:definedName>
    <x:definedName name="BLPH210" hidden="1">#REF!</x:definedName>
    <x:definedName name="BLPH211" hidden="1">#REF!</x:definedName>
    <x:definedName name="BLPH212" hidden="1">#REF!</x:definedName>
    <x:definedName name="BLPH213" hidden="1">#REF!</x:definedName>
    <x:definedName name="BLPH214" hidden="1">#REF!</x:definedName>
    <x:definedName name="BLPH215" hidden="1">#REF!</x:definedName>
    <x:definedName name="BLPH216" hidden="1">#REF!</x:definedName>
    <x:definedName name="BLPH217" hidden="1">#REF!</x:definedName>
    <x:definedName name="BLPH22" hidden="1">#REF!</x:definedName>
    <x:definedName name="BLPH23" hidden="1">#REF!</x:definedName>
    <x:definedName name="BLPH24" hidden="1">#REF!</x:definedName>
    <x:definedName name="BLPH25" hidden="1">#REF!</x:definedName>
    <x:definedName name="BLPH26" hidden="1">#REF!</x:definedName>
    <x:definedName name="BLPH27" hidden="1">#REF!</x:definedName>
    <x:definedName name="BLPH28" hidden="1">#REF!</x:definedName>
    <x:definedName name="BLPH287" hidden="1">#REF!</x:definedName>
    <x:definedName name="BLPH29" hidden="1">#REF!</x:definedName>
    <x:definedName name="BLPH30" hidden="1">#REF!</x:definedName>
    <x:definedName name="BLPH301" hidden="1">#REF!</x:definedName>
    <x:definedName name="BLPH31" hidden="1">#REF!</x:definedName>
    <x:definedName name="BLPH32" hidden="1">#REF!</x:definedName>
    <x:definedName name="BLPH33" hidden="1">#REF!</x:definedName>
    <x:definedName name="BLPH34" hidden="1">#REF!</x:definedName>
    <x:definedName name="BLPH35" hidden="1">#REF!</x:definedName>
    <x:definedName name="BLPH36" hidden="1">#REF!</x:definedName>
    <x:definedName name="BLPH37" hidden="1">#REF!</x:definedName>
    <x:definedName name="BLPH38" hidden="1">#REF!</x:definedName>
    <x:definedName name="BLPH39" hidden="1">#REF!</x:definedName>
    <x:definedName name="BLPH40" hidden="1">#REF!</x:definedName>
    <x:definedName name="BLPH41" hidden="1">#REF!</x:definedName>
    <x:definedName name="BLPH42" hidden="1">#REF!</x:definedName>
    <x:definedName name="BLPH43" hidden="1">#REF!</x:definedName>
    <x:definedName name="BLPH44" hidden="1">#REF!</x:definedName>
    <x:definedName name="BLPH45" hidden="1">#REF!</x:definedName>
    <x:definedName name="BLPH47" hidden="1">#REF!</x:definedName>
    <x:definedName name="BLPH53" hidden="1">#REF!</x:definedName>
    <x:definedName name="BLPH54" hidden="1">#REF!</x:definedName>
    <x:definedName name="BLPH56" hidden="1">#REF!</x:definedName>
    <x:definedName name="BLPH57" hidden="1">#REF!</x:definedName>
    <x:definedName name="BLPH58" hidden="1">#REF!</x:definedName>
    <x:definedName name="BLPH59" hidden="1">#REF!</x:definedName>
    <x:definedName name="BLPH60" hidden="1">#REF!</x:definedName>
    <x:definedName name="BLPH61" hidden="1">#REF!</x:definedName>
    <x:definedName name="BLPH62" hidden="1">#REF!</x:definedName>
    <x:definedName name="BLPH63" hidden="1">#REF!</x:definedName>
    <x:definedName name="BLPH64" hidden="1">#REF!</x:definedName>
    <x:definedName name="BLPH65" hidden="1">#REF!</x:definedName>
    <x:definedName name="BLPH66" hidden="1">#REF!</x:definedName>
    <x:definedName name="BLPH67" hidden="1">#REF!</x:definedName>
    <x:definedName name="BLPH68" hidden="1">#REF!</x:definedName>
    <x:definedName name="BLPH69" hidden="1">#REF!</x:definedName>
    <x:definedName name="BLPH7" hidden="1">#REF!</x:definedName>
    <x:definedName name="BLPH70" hidden="1">#REF!</x:definedName>
    <x:definedName name="BLPH71" hidden="1">#REF!</x:definedName>
    <x:definedName name="BLPH72" hidden="1">#REF!</x:definedName>
    <x:definedName name="BLPH73" hidden="1">#REF!</x:definedName>
    <x:definedName name="BLPH74" hidden="1">#REF!</x:definedName>
    <x:definedName name="BLPH75" hidden="1">#REF!</x:definedName>
    <x:definedName name="BLPH76" hidden="1">#REF!</x:definedName>
    <x:definedName name="BLPH77" hidden="1">#REF!</x:definedName>
    <x:definedName name="BLPH78" hidden="1">#REF!</x:definedName>
    <x:definedName name="BLPH79" hidden="1">#REF!</x:definedName>
    <x:definedName name="BLPH8" hidden="1">#REF!</x:definedName>
    <x:definedName name="BLPH80" hidden="1">#REF!</x:definedName>
    <x:definedName name="BLPH81" hidden="1">#REF!</x:definedName>
    <x:definedName name="BLPH82" hidden="1">#REF!</x:definedName>
    <x:definedName name="BLPH83" hidden="1">#REF!</x:definedName>
    <x:definedName name="BLPH84" hidden="1">#REF!</x:definedName>
    <x:definedName name="BLPH85" hidden="1">#REF!</x:definedName>
    <x:definedName name="BLPH86" hidden="1">#REF!</x:definedName>
    <x:definedName name="BLPH87" hidden="1">#REF!</x:definedName>
    <x:definedName name="BLPH88" hidden="1">#REF!</x:definedName>
    <x:definedName name="BLPH89" hidden="1">#REF!</x:definedName>
    <x:definedName name="BLPH90" hidden="1">#REF!</x:definedName>
    <x:definedName name="BLPH91" hidden="1">#REF!</x:definedName>
    <x:definedName name="BLPH93" hidden="1">#REF!</x:definedName>
    <x:definedName name="BLPH99" hidden="1">#REF!</x:definedName>
    <x:definedName name="BLPR120040130170512210" hidden="1">#REF!</x:definedName>
    <x:definedName name="BLPR120040130170512210_1_8" hidden="1">#REF!</x:definedName>
    <x:definedName name="BLPR120040130170512210_2_8" hidden="1">#REF!</x:definedName>
    <x:definedName name="BLPR120040130170512210_3_8" hidden="1">#REF!</x:definedName>
    <x:definedName name="BLPR120040130170512210_4_8" hidden="1">#REF!</x:definedName>
    <x:definedName name="BLPR120040130170512210_5_8" hidden="1">#REF!</x:definedName>
    <x:definedName name="BLPR120040130170512210_6_8" hidden="1">#REF!</x:definedName>
    <x:definedName name="BLPR120040130170512210_7_8" hidden="1">#REF!</x:definedName>
    <x:definedName name="BLPR120040130170512210_8_8" hidden="1">#REF!</x:definedName>
    <x:definedName name="BLPR120040205162235653" hidden="1">#REF!</x:definedName>
    <x:definedName name="BLPR120040205162235653_1_8" hidden="1">#REF!</x:definedName>
    <x:definedName name="BLPR120040205162235653_2_8" hidden="1">#REF!</x:definedName>
    <x:definedName name="BLPR120040205162235653_3_8" hidden="1">#REF!</x:definedName>
    <x:definedName name="BLPR120040205162235653_4_8" hidden="1">#REF!</x:definedName>
    <x:definedName name="BLPR120040205162235653_5_8" hidden="1">#REF!</x:definedName>
    <x:definedName name="BLPR120040205162235653_6_8" hidden="1">#REF!</x:definedName>
    <x:definedName name="BLPR120040205162235653_7_8" hidden="1">#REF!</x:definedName>
    <x:definedName name="BLPR120040205162235653_8_8" hidden="1">#REF!</x:definedName>
    <x:definedName name="BLPR1520040130171441887" hidden="1">#REF!</x:definedName>
    <x:definedName name="BLPR1520040130171441887_1_8" hidden="1">#REF!</x:definedName>
    <x:definedName name="BLPR1520040130171441887_2_8" hidden="1">#REF!</x:definedName>
    <x:definedName name="BLPR1520040130171441887_3_8" hidden="1">#REF!</x:definedName>
    <x:definedName name="BLPR1520040130171441887_4_8" hidden="1">#REF!</x:definedName>
    <x:definedName name="BLPR1520040130171441887_5_8" hidden="1">#REF!</x:definedName>
    <x:definedName name="BLPR1520040130171441887_6_8" hidden="1">#REF!</x:definedName>
    <x:definedName name="BLPR1520040130171441887_7_8" hidden="1">#REF!</x:definedName>
    <x:definedName name="BLPR1520040130171441887_8_8" hidden="1">#REF!</x:definedName>
    <x:definedName name="BLPR1820040205165037169" hidden="1">#REF!</x:definedName>
    <x:definedName name="BLPR1820040205165037169_1_8" hidden="1">#REF!</x:definedName>
    <x:definedName name="BLPR1820040205165037169_2_8" hidden="1">#REF!</x:definedName>
    <x:definedName name="BLPR1820040205165037169_3_8" hidden="1">#REF!</x:definedName>
    <x:definedName name="BLPR1820040205165037169_4_8" hidden="1">#REF!</x:definedName>
    <x:definedName name="BLPR1820040205165037169_5_8" hidden="1">#REF!</x:definedName>
    <x:definedName name="BLPR1820040205165037169_6_8" hidden="1">#REF!</x:definedName>
    <x:definedName name="BLPR1820040205165037169_7_8" hidden="1">#REF!</x:definedName>
    <x:definedName name="BLPR1820040205165037169_8_8" hidden="1">#REF!</x:definedName>
    <x:definedName name="BLPR1920040130171513072" hidden="1">#REF!</x:definedName>
    <x:definedName name="BLPR1920040130171513072_1_8" hidden="1">#REF!</x:definedName>
    <x:definedName name="BLPR1920040130171513072_2_8" hidden="1">#REF!</x:definedName>
    <x:definedName name="BLPR1920040130171513072_3_8" hidden="1">#REF!</x:definedName>
    <x:definedName name="BLPR1920040130171513072_4_8" hidden="1">#REF!</x:definedName>
    <x:definedName name="BLPR1920040130171513072_5_8" hidden="1">#REF!</x:definedName>
    <x:definedName name="BLPR1920040130171513072_6_8" hidden="1">#REF!</x:definedName>
    <x:definedName name="BLPR1920040130171513072_7_8" hidden="1">#REF!</x:definedName>
    <x:definedName name="BLPR1920040130171513072_8_8" hidden="1">#REF!</x:definedName>
    <x:definedName name="BLPR220040204201237693" hidden="1">#REF!</x:definedName>
    <x:definedName name="BLPR220040204201237693_1_8" hidden="1">#REF!</x:definedName>
    <x:definedName name="BLPR220040204201237693_2_8" hidden="1">#REF!</x:definedName>
    <x:definedName name="BLPR220040204201237693_3_8" hidden="1">#REF!</x:definedName>
    <x:definedName name="BLPR220040204201237693_4_8" hidden="1">#REF!</x:definedName>
    <x:definedName name="BLPR220040204201237693_5_8" hidden="1">#REF!</x:definedName>
    <x:definedName name="BLPR220040204201237693_6_8" hidden="1">#REF!</x:definedName>
    <x:definedName name="BLPR220040204201237693_7_8" hidden="1">#REF!</x:definedName>
    <x:definedName name="BLPR220040204201237693_8_8" hidden="1">#REF!</x:definedName>
    <x:definedName name="BLPR2220040130171524561" hidden="1">#REF!</x:definedName>
    <x:definedName name="BLPR2220040130171524561_1_8" hidden="1">#REF!</x:definedName>
    <x:definedName name="BLPR2220040130171524561_2_8" hidden="1">#REF!</x:definedName>
    <x:definedName name="BLPR2220040130171524561_3_8" hidden="1">#REF!</x:definedName>
    <x:definedName name="BLPR2220040130171524561_4_8" hidden="1">#REF!</x:definedName>
    <x:definedName name="BLPR2220040130171524561_5_8" hidden="1">#REF!</x:definedName>
    <x:definedName name="BLPR2220040130171524561_6_8" hidden="1">#REF!</x:definedName>
    <x:definedName name="BLPR2220040130171524561_7_8" hidden="1">#REF!</x:definedName>
    <x:definedName name="BLPR2220040130171524561_8_8" hidden="1">#REF!</x:definedName>
    <x:definedName name="BLPR2420040130171533284" hidden="1">#REF!</x:definedName>
    <x:definedName name="BLPR2420040130171533284_1_8" hidden="1">#REF!</x:definedName>
    <x:definedName name="BLPR2420040130171533284_2_8" hidden="1">#REF!</x:definedName>
    <x:definedName name="BLPR2420040130171533284_3_8" hidden="1">#REF!</x:definedName>
    <x:definedName name="BLPR2420040130171533284_4_8" hidden="1">#REF!</x:definedName>
    <x:definedName name="BLPR2420040130171533284_5_8" hidden="1">#REF!</x:definedName>
    <x:definedName name="BLPR2420040130171533284_6_8" hidden="1">#REF!</x:definedName>
    <x:definedName name="BLPR2420040130171533284_7_8" hidden="1">#REF!</x:definedName>
    <x:definedName name="BLPR2420040130171533284_8_8" hidden="1">#REF!</x:definedName>
    <x:definedName name="BLPR2520040130171541287" hidden="1">#REF!</x:definedName>
    <x:definedName name="BLPR2520040130171541287_1_8" hidden="1">#REF!</x:definedName>
    <x:definedName name="BLPR2520040130171541287_2_8" hidden="1">#REF!</x:definedName>
    <x:definedName name="BLPR2520040130171541287_3_8" hidden="1">#REF!</x:definedName>
    <x:definedName name="BLPR2520040130171541287_4_8" hidden="1">#REF!</x:definedName>
    <x:definedName name="BLPR2520040130171541287_5_8" hidden="1">#REF!</x:definedName>
    <x:definedName name="BLPR2520040130171541287_6_8" hidden="1">#REF!</x:definedName>
    <x:definedName name="BLPR2520040130171541287_7_8" hidden="1">#REF!</x:definedName>
    <x:definedName name="BLPR2520040130171541287_8_8" hidden="1">#REF!</x:definedName>
    <x:definedName name="BLPR2620040130171544867" hidden="1">#REF!</x:definedName>
    <x:definedName name="BLPR2620040130171544867_1_8" hidden="1">#REF!</x:definedName>
    <x:definedName name="BLPR2620040130171544867_2_8" hidden="1">#REF!</x:definedName>
    <x:definedName name="BLPR2620040130171544867_3_8" hidden="1">#REF!</x:definedName>
    <x:definedName name="BLPR2620040130171544867_4_8" hidden="1">#REF!</x:definedName>
    <x:definedName name="BLPR2620040130171544867_5_8" hidden="1">#REF!</x:definedName>
    <x:definedName name="BLPR2620040130171544867_6_8" hidden="1">#REF!</x:definedName>
    <x:definedName name="BLPR2620040130171544867_7_8" hidden="1">#REF!</x:definedName>
    <x:definedName name="BLPR2620040130171544867_8_8" hidden="1">#REF!</x:definedName>
    <x:definedName name="BLPR2720040130171547962" hidden="1">#REF!</x:definedName>
    <x:definedName name="BLPR2720040130171547962_1_8" hidden="1">#REF!</x:definedName>
    <x:definedName name="BLPR2720040130171547962_2_8" hidden="1">#REF!</x:definedName>
    <x:definedName name="BLPR2720040130171547962_3_8" hidden="1">#REF!</x:definedName>
    <x:definedName name="BLPR2720040130171547962_4_8" hidden="1">#REF!</x:definedName>
    <x:definedName name="BLPR2720040130171547962_5_8" hidden="1">#REF!</x:definedName>
    <x:definedName name="BLPR2720040130171547962_6_8" hidden="1">#REF!</x:definedName>
    <x:definedName name="BLPR2720040130171547962_7_8" hidden="1">#REF!</x:definedName>
    <x:definedName name="BLPR2720040130171547962_8_8" hidden="1">#REF!</x:definedName>
    <x:definedName name="BLPR2920040130171555449" hidden="1">#REF!</x:definedName>
    <x:definedName name="BLPR2920040130171555449_1_8" hidden="1">#REF!</x:definedName>
    <x:definedName name="BLPR2920040130171555449_2_8" hidden="1">#REF!</x:definedName>
    <x:definedName name="BLPR2920040130171555449_3_8" hidden="1">#REF!</x:definedName>
    <x:definedName name="BLPR2920040130171555449_4_8" hidden="1">#REF!</x:definedName>
    <x:definedName name="BLPR2920040130171555449_5_8" hidden="1">#REF!</x:definedName>
    <x:definedName name="BLPR2920040130171555449_6_8" hidden="1">#REF!</x:definedName>
    <x:definedName name="BLPR2920040130171555449_7_8" hidden="1">#REF!</x:definedName>
    <x:definedName name="BLPR2920040130171555449_8_8" hidden="1">#REF!</x:definedName>
    <x:definedName name="BLPR3020040130171601577" hidden="1">#REF!</x:definedName>
    <x:definedName name="BLPR3020040130171601577_1_8" hidden="1">#REF!</x:definedName>
    <x:definedName name="BLPR3020040130171601577_2_8" hidden="1">#REF!</x:definedName>
    <x:definedName name="BLPR3020040130171601577_3_8" hidden="1">#REF!</x:definedName>
    <x:definedName name="BLPR3020040130171601577_4_8" hidden="1">#REF!</x:definedName>
    <x:definedName name="BLPR3020040130171601577_5_8" hidden="1">#REF!</x:definedName>
    <x:definedName name="BLPR3020040130171601577_6_8" hidden="1">#REF!</x:definedName>
    <x:definedName name="BLPR3020040130171601577_7_8" hidden="1">#REF!</x:definedName>
    <x:definedName name="BLPR3020040130171601577_8_8" hidden="1">#REF!</x:definedName>
    <x:definedName name="BLPR320040204201544761" hidden="1">#REF!</x:definedName>
    <x:definedName name="BLPR320040204201544761_1_1" hidden="1">#REF!</x:definedName>
    <x:definedName name="BLPR3220040130171610424" hidden="1">#REF!</x:definedName>
    <x:definedName name="BLPR3220040130171610424_1_8" hidden="1">#REF!</x:definedName>
    <x:definedName name="BLPR3220040130171610424_2_8" hidden="1">#REF!</x:definedName>
    <x:definedName name="BLPR3220040130171610424_3_8" hidden="1">#REF!</x:definedName>
    <x:definedName name="BLPR3220040130171610424_4_8" hidden="1">#REF!</x:definedName>
    <x:definedName name="BLPR3220040130171610424_5_8" hidden="1">#REF!</x:definedName>
    <x:definedName name="BLPR3220040130171610424_6_8" hidden="1">#REF!</x:definedName>
    <x:definedName name="BLPR3220040130171610424_7_8" hidden="1">#REF!</x:definedName>
    <x:definedName name="BLPR3220040130171610424_8_8" hidden="1">#REF!</x:definedName>
    <x:definedName name="BLPR3320040130171738961" hidden="1">#REF!</x:definedName>
    <x:definedName name="BLPR3320040130171738961_1_8" hidden="1">#REF!</x:definedName>
    <x:definedName name="BLPR3320040130171738961_2_8" hidden="1">#REF!</x:definedName>
    <x:definedName name="BLPR3320040130171738961_3_8" hidden="1">#REF!</x:definedName>
    <x:definedName name="BLPR3320040130171738961_4_8" hidden="1">#REF!</x:definedName>
    <x:definedName name="BLPR3320040130171738961_5_8" hidden="1">#REF!</x:definedName>
    <x:definedName name="BLPR3320040130171738961_6_8" hidden="1">#REF!</x:definedName>
    <x:definedName name="BLPR3320040130171738961_7_8" hidden="1">#REF!</x:definedName>
    <x:definedName name="BLPR3320040130171738961_8_8" hidden="1">#REF!</x:definedName>
    <x:definedName name="BLPR3420040130171750184" hidden="1">#REF!</x:definedName>
    <x:definedName name="BLPR3420040130171750184_1_8" hidden="1">#REF!</x:definedName>
    <x:definedName name="BLPR3420040130171750184_2_8" hidden="1">#REF!</x:definedName>
    <x:definedName name="BLPR3420040130171750184_3_8" hidden="1">#REF!</x:definedName>
    <x:definedName name="BLPR3420040130171750184_4_8" hidden="1">#REF!</x:definedName>
    <x:definedName name="BLPR3420040130171750184_5_8" hidden="1">#REF!</x:definedName>
    <x:definedName name="BLPR3420040130171750184_6_8" hidden="1">#REF!</x:definedName>
    <x:definedName name="BLPR3420040130171750184_7_8" hidden="1">#REF!</x:definedName>
    <x:definedName name="BLPR3420040130171750184_8_8" hidden="1">#REF!</x:definedName>
    <x:definedName name="BLPR3520040130171814679" hidden="1">#REF!</x:definedName>
    <x:definedName name="BLPR3520040130171814679_1_8" hidden="1">#REF!</x:definedName>
    <x:definedName name="BLPR3520040130171814679_2_8" hidden="1">#REF!</x:definedName>
    <x:definedName name="BLPR3520040130171814679_3_8" hidden="1">#REF!</x:definedName>
    <x:definedName name="BLPR3520040130171814679_4_8" hidden="1">#REF!</x:definedName>
    <x:definedName name="BLPR3520040130171814679_5_8" hidden="1">#REF!</x:definedName>
    <x:definedName name="BLPR3520040130171814679_6_8" hidden="1">#REF!</x:definedName>
    <x:definedName name="BLPR3520040130171814679_7_8" hidden="1">#REF!</x:definedName>
    <x:definedName name="BLPR3520040130171814679_8_8" hidden="1">#REF!</x:definedName>
    <x:definedName name="BLPR3620040130171814679" hidden="1">#REF!</x:definedName>
    <x:definedName name="BLPR3620040130171814679_1_8" hidden="1">#REF!</x:definedName>
    <x:definedName name="BLPR3620040130171814679_2_8" hidden="1">#REF!</x:definedName>
    <x:definedName name="BLPR3620040130171814679_3_8" hidden="1">#REF!</x:definedName>
    <x:definedName name="BLPR3620040130171814679_4_8" hidden="1">#REF!</x:definedName>
    <x:definedName name="BLPR3620040130171814679_5_8" hidden="1">#REF!</x:definedName>
    <x:definedName name="BLPR3620040130171814679_6_8" hidden="1">#REF!</x:definedName>
    <x:definedName name="BLPR3620040130171814679_7_8" hidden="1">#REF!</x:definedName>
    <x:definedName name="BLPR3620040130171814679_8_8" hidden="1">#REF!</x:definedName>
    <x:definedName name="BLPR3720040130171901073" hidden="1">#REF!</x:definedName>
    <x:definedName name="BLPR3720040130171901073_1_8" hidden="1">#REF!</x:definedName>
    <x:definedName name="BLPR3720040130171901073_2_8" hidden="1">#REF!</x:definedName>
    <x:definedName name="BLPR3720040130171901073_3_8" hidden="1">#REF!</x:definedName>
    <x:definedName name="BLPR3720040130171901073_4_8" hidden="1">#REF!</x:definedName>
    <x:definedName name="BLPR3720040130171901073_5_8" hidden="1">#REF!</x:definedName>
    <x:definedName name="BLPR3720040130171901073_6_8" hidden="1">#REF!</x:definedName>
    <x:definedName name="BLPR3720040130171901073_7_8" hidden="1">#REF!</x:definedName>
    <x:definedName name="BLPR3720040130171901073_8_8" hidden="1">#REF!</x:definedName>
    <x:definedName name="BLPR3820040130171905294" hidden="1">#REF!</x:definedName>
    <x:definedName name="BLPR3820040130171905294_1_8" hidden="1">#REF!</x:definedName>
    <x:definedName name="BLPR3820040130171905294_2_8" hidden="1">#REF!</x:definedName>
    <x:definedName name="BLPR3820040130171905294_3_8" hidden="1">#REF!</x:definedName>
    <x:definedName name="BLPR3820040130171905294_4_8" hidden="1">#REF!</x:definedName>
    <x:definedName name="BLPR3820040130171905294_5_8" hidden="1">#REF!</x:definedName>
    <x:definedName name="BLPR3820040130171905294_6_8" hidden="1">#REF!</x:definedName>
    <x:definedName name="BLPR3820040130171905294_7_8" hidden="1">#REF!</x:definedName>
    <x:definedName name="BLPR3820040130171905294_8_8" hidden="1">#REF!</x:definedName>
    <x:definedName name="BLPR3920040130171914282" hidden="1">#REF!</x:definedName>
    <x:definedName name="BLPR3920040130171914282_1_8" hidden="1">#REF!</x:definedName>
    <x:definedName name="BLPR3920040130171914282_2_8" hidden="1">#REF!</x:definedName>
    <x:definedName name="BLPR3920040130171914282_3_8" hidden="1">#REF!</x:definedName>
    <x:definedName name="BLPR3920040130171914282_4_8" hidden="1">#REF!</x:definedName>
    <x:definedName name="BLPR3920040130171914282_5_8" hidden="1">#REF!</x:definedName>
    <x:definedName name="BLPR3920040130171914282_6_8" hidden="1">#REF!</x:definedName>
    <x:definedName name="BLPR3920040130171914282_7_8" hidden="1">#REF!</x:definedName>
    <x:definedName name="BLPR3920040130171914282_8_8" hidden="1">#REF!</x:definedName>
    <x:definedName name="BLPR4020040130171936619" hidden="1">#REF!</x:definedName>
    <x:definedName name="BLPR4020040130171936619_1_8" hidden="1">#REF!</x:definedName>
    <x:definedName name="BLPR4020040130171936619_2_8" hidden="1">#REF!</x:definedName>
    <x:definedName name="BLPR4020040130171936619_3_8" hidden="1">#REF!</x:definedName>
    <x:definedName name="BLPR4020040130171936619_4_8" hidden="1">#REF!</x:definedName>
    <x:definedName name="BLPR4020040130171936619_5_8" hidden="1">#REF!</x:definedName>
    <x:definedName name="BLPR4020040130171936619_6_8" hidden="1">#REF!</x:definedName>
    <x:definedName name="BLPR4020040130171936619_7_8" hidden="1">#REF!</x:definedName>
    <x:definedName name="BLPR4020040130171936619_8_8" hidden="1">#REF!</x:definedName>
    <x:definedName name="BLPR4120040130171947968" hidden="1">#REF!</x:definedName>
    <x:definedName name="BLPR4120040130171947968_1_8" hidden="1">#REF!</x:definedName>
    <x:definedName name="BLPR4120040130171947968_2_8" hidden="1">#REF!</x:definedName>
    <x:definedName name="BLPR4120040130171947968_3_8" hidden="1">#REF!</x:definedName>
    <x:definedName name="BLPR4120040130171947968_4_8" hidden="1">#REF!</x:definedName>
    <x:definedName name="BLPR4120040130171947968_5_8" hidden="1">#REF!</x:definedName>
    <x:definedName name="BLPR4120040130171947968_6_8" hidden="1">#REF!</x:definedName>
    <x:definedName name="BLPR4120040130171947968_7_8" hidden="1">#REF!</x:definedName>
    <x:definedName name="BLPR4120040130171947968_8_8" hidden="1">#REF!</x:definedName>
    <x:definedName name="BLPR420040204201601667" hidden="1">#REF!</x:definedName>
    <x:definedName name="BLPR420040204201601667_1_1" hidden="1">#REF!</x:definedName>
    <x:definedName name="BLPR420040205162630481" hidden="1">#REF!</x:definedName>
    <x:definedName name="BLPR420040205162630481_1_8" hidden="1">#REF!</x:definedName>
    <x:definedName name="BLPR420040205162630481_2_8" hidden="1">#REF!</x:definedName>
    <x:definedName name="BLPR420040205162630481_3_8" hidden="1">#REF!</x:definedName>
    <x:definedName name="BLPR420040205162630481_4_8" hidden="1">#REF!</x:definedName>
    <x:definedName name="BLPR420040205162630481_5_8" hidden="1">#REF!</x:definedName>
    <x:definedName name="BLPR420040205162630481_6_8" hidden="1">#REF!</x:definedName>
    <x:definedName name="BLPR420040205162630481_7_8" hidden="1">#REF!</x:definedName>
    <x:definedName name="BLPR420040205162630481_8_8" hidden="1">#REF!</x:definedName>
    <x:definedName name="BLPR4220040130171953095" hidden="1">#REF!</x:definedName>
    <x:definedName name="BLPR4220040130171953095_1_8" hidden="1">#REF!</x:definedName>
    <x:definedName name="BLPR4220040130171953095_2_8" hidden="1">#REF!</x:definedName>
    <x:definedName name="BLPR4220040130171953095_3_8" hidden="1">#REF!</x:definedName>
    <x:definedName name="BLPR4220040130171953095_4_8" hidden="1">#REF!</x:definedName>
    <x:definedName name="BLPR4220040130171953095_5_8" hidden="1">#REF!</x:definedName>
    <x:definedName name="BLPR4220040130171953095_6_8" hidden="1">#REF!</x:definedName>
    <x:definedName name="BLPR4220040130171953095_7_8" hidden="1">#REF!</x:definedName>
    <x:definedName name="BLPR4220040130171953095_8_8" hidden="1">#REF!</x:definedName>
    <x:definedName name="BLPR4320040130171958660" hidden="1">#REF!</x:definedName>
    <x:definedName name="BLPR4320040130171958660_1_8" hidden="1">#REF!</x:definedName>
    <x:definedName name="BLPR4320040130171958660_2_8" hidden="1">#REF!</x:definedName>
    <x:definedName name="BLPR4320040130171958660_3_8" hidden="1">#REF!</x:definedName>
    <x:definedName name="BLPR4320040130171958660_4_8" hidden="1">#REF!</x:definedName>
    <x:definedName name="BLPR4320040130171958660_5_8" hidden="1">#REF!</x:definedName>
    <x:definedName name="BLPR4320040130171958660_6_8" hidden="1">#REF!</x:definedName>
    <x:definedName name="BLPR4320040130171958660_7_8" hidden="1">#REF!</x:definedName>
    <x:definedName name="BLPR4320040130171958660_8_8" hidden="1">#REF!</x:definedName>
    <x:definedName name="BLPR4420040130172003115" hidden="1">#REF!</x:definedName>
    <x:definedName name="BLPR4420040130172003115_1_8" hidden="1">#REF!</x:definedName>
    <x:definedName name="BLPR4420040130172003115_2_8" hidden="1">#REF!</x:definedName>
    <x:definedName name="BLPR4420040130172003115_3_8" hidden="1">#REF!</x:definedName>
    <x:definedName name="BLPR4420040130172003115_4_8" hidden="1">#REF!</x:definedName>
    <x:definedName name="BLPR4420040130172003115_5_8" hidden="1">#REF!</x:definedName>
    <x:definedName name="BLPR4420040130172003115_6_8" hidden="1">#REF!</x:definedName>
    <x:definedName name="BLPR4420040130172003115_7_8" hidden="1">#REF!</x:definedName>
    <x:definedName name="BLPR4420040130172003115_8_8" hidden="1">#REF!</x:definedName>
    <x:definedName name="BLPR4520040130172016464" hidden="1">#REF!</x:definedName>
    <x:definedName name="BLPR4520040130172016464_1_8" hidden="1">#REF!</x:definedName>
    <x:definedName name="BLPR4520040130172016464_2_8" hidden="1">#REF!</x:definedName>
    <x:definedName name="BLPR4520040130172016464_3_8" hidden="1">#REF!</x:definedName>
    <x:definedName name="BLPR4520040130172016464_4_8" hidden="1">#REF!</x:definedName>
    <x:definedName name="BLPR4520040130172016464_5_8" hidden="1">#REF!</x:definedName>
    <x:definedName name="BLPR4520040130172016464_6_8" hidden="1">#REF!</x:definedName>
    <x:definedName name="BLPR4520040130172016464_7_8" hidden="1">#REF!</x:definedName>
    <x:definedName name="BLPR4520040130172016464_8_8" hidden="1">#REF!</x:definedName>
    <x:definedName name="BLPR4620040130231314082" hidden="1">#REF!</x:definedName>
    <x:definedName name="BLPR4620040130231314082_1_8" hidden="1">#REF!</x:definedName>
    <x:definedName name="BLPR4620040130231314082_2_8" hidden="1">#REF!</x:definedName>
    <x:definedName name="BLPR4620040130231314082_3_8" hidden="1">#REF!</x:definedName>
    <x:definedName name="BLPR4620040130231314082_4_8" hidden="1">#REF!</x:definedName>
    <x:definedName name="BLPR4620040130231314082_5_8" hidden="1">#REF!</x:definedName>
    <x:definedName name="BLPR4620040130231314082_6_8" hidden="1">#REF!</x:definedName>
    <x:definedName name="BLPR4620040130231314082_7_8" hidden="1">#REF!</x:definedName>
    <x:definedName name="BLPR4620040130231314082_8_8" hidden="1">#REF!</x:definedName>
    <x:definedName name="BLPR520040204201726358" hidden="1">#REF!</x:definedName>
    <x:definedName name="BLPR520040204201726358_1_8" hidden="1">#REF!</x:definedName>
    <x:definedName name="BLPR520040204201726358_2_8" hidden="1">#REF!</x:definedName>
    <x:definedName name="BLPR520040204201726358_3_8" hidden="1">#REF!</x:definedName>
    <x:definedName name="BLPR520040204201726358_4_8" hidden="1">#REF!</x:definedName>
    <x:definedName name="BLPR520040204201726358_5_8" hidden="1">#REF!</x:definedName>
    <x:definedName name="BLPR520040204201726358_6_8" hidden="1">#REF!</x:definedName>
    <x:definedName name="BLPR520040204201726358_7_8" hidden="1">#REF!</x:definedName>
    <x:definedName name="BLPR520040204201726358_8_8" hidden="1">#REF!</x:definedName>
    <x:definedName name="BLPR520040205162639919" hidden="1">#REF!</x:definedName>
    <x:definedName name="BLPR520040205162639919_1_8" hidden="1">#REF!</x:definedName>
    <x:definedName name="BLPR520040205162639919_2_8" hidden="1">#REF!</x:definedName>
    <x:definedName name="BLPR520040205162639919_3_8" hidden="1">#REF!</x:definedName>
    <x:definedName name="BLPR520040205162639919_4_8" hidden="1">#REF!</x:definedName>
    <x:definedName name="BLPR520040205162639919_5_8" hidden="1">#REF!</x:definedName>
    <x:definedName name="BLPR520040205162639919_6_8" hidden="1">#REF!</x:definedName>
    <x:definedName name="BLPR520040205162639919_7_8" hidden="1">#REF!</x:definedName>
    <x:definedName name="BLPR520040205162639919_8_8" hidden="1">#REF!</x:definedName>
    <x:definedName name="BNE_MESSAGES_HIDDEN" hidden="1">#REF!</x:definedName>
    <x:definedName name="bnm" hidden="1">{#N/A,#N/A,FALSE,"REPORT"}</x:definedName>
    <x:definedName name="Calc">#REF!</x:definedName>
    <x:definedName name="Calculated">#REF!</x:definedName>
    <x:definedName name="Calendar1Month" hidden="1">#REF!</x:definedName>
    <x:definedName name="Calendar2Month" hidden="1">#REF!</x:definedName>
    <x:definedName name="Capital_Cost_Year">2018</x:definedName>
    <x:definedName name="Capital_Inflation">1%</x:definedName>
    <x:definedName name="Category_Of_Work_List">#REF!</x:definedName>
    <x:definedName name="CBWorkbookPriority" hidden="1">-284672641</x:definedName>
    <x:definedName name="CC_toggle">1</x:definedName>
    <x:definedName name="ccccccccccccccc" hidden="1">#REF!</x:definedName>
    <x:definedName name="Chart" hidden="1">{#N/A,#N/A,FALSE,"Pharm";#N/A,#N/A,FALSE,"WWCM"}</x:definedName>
    <x:definedName name="cHighCol">#REF!</x:definedName>
    <x:definedName name="chosie" hidden="1">{#N/A,#N/A,FALSE,"Pharm";#N/A,#N/A,FALSE,"WWCM"}</x:definedName>
    <x:definedName name="CIQANR_8075bd6a9aaa4fae8675afea85959f60" hidden="1">#REF!</x:definedName>
    <x:definedName name="CIQANR_a798f7138b0c4dfc8975bdb89d11c558" hidden="1">#REF!</x:definedName>
    <x:definedName name="CIQANR_b4e54fb7dd464eceb37fbd9ea3a27e78" hidden="1">#REF!</x:definedName>
    <x:definedName name="CIQANR_b7dfc908ebb84c9eb8a34dcfcd8cb4d0" hidden="1">#REF!</x:definedName>
    <x:definedName name="CIQWBGuid" hidden="1">"LUMA Q322 Schedules_Working Version.xlsx"</x:definedName>
    <x:definedName name="cLowCol">#REF!</x:definedName>
    <x:definedName name="COGstandard" hidden="1">{#N/A,#N/A,FALSE,"Pharm";#N/A,#N/A,FALSE,"WWCM"}</x:definedName>
    <x:definedName name="completenonpermanent">#REF!</x:definedName>
    <x:definedName name="completepermanent">#REF!</x:definedName>
    <x:definedName name="Component_Types">#REF!</x:definedName>
    <x:definedName name="comppermtotal">#REF!</x:definedName>
    <x:definedName name="COPY" hidden="1">{#N/A,#N/A,FALSE,"Pharm";#N/A,#N/A,FALSE,"WWCM"}</x:definedName>
    <x:definedName name="copy1" hidden="1">{#N/A,#N/A,FALSE,"Pharm";#N/A,#N/A,FALSE,"WWCM"}</x:definedName>
    <x:definedName name="COPY2" hidden="1">{#N/A,#N/A,FALSE,"Pharm";#N/A,#N/A,FALSE,"WWCM"}</x:definedName>
    <x:definedName name="copy233" hidden="1">{#N/A,#N/A,FALSE,"Pharm";#N/A,#N/A,FALSE,"WWCM"}</x:definedName>
    <x:definedName name="copy33" hidden="1">{#N/A,#N/A,FALSE,"Pharm";#N/A,#N/A,FALSE,"WWCM"}</x:definedName>
    <x:definedName name="copy38" hidden="1">{#N/A,#N/A,FALSE,"Pharm";#N/A,#N/A,FALSE,"WWCM"}</x:definedName>
    <x:definedName name="cValAreaB1">#REF!</x:definedName>
    <x:definedName name="cValAreaC1">#REF!</x:definedName>
    <x:definedName name="cValAreaC2">#REF!</x:definedName>
    <x:definedName name="cValAreaC3">#REF!</x:definedName>
    <x:definedName name="cValAreaC3_2">#REF!</x:definedName>
    <x:definedName name="cValAreaE">#REF!</x:definedName>
    <x:definedName name="cValAreaE_2">#REF!</x:definedName>
    <x:definedName name="D" hidden="1">#REF!</x:definedName>
    <x:definedName name="DAD" hidden="1">{#N/A,#N/A,FALSE,"REPORT"}</x:definedName>
    <x:definedName name="DADF" hidden="1">{#N/A,#N/A,FALSE,"REPORT"}</x:definedName>
    <x:definedName name="daf" hidden="1">{#N/A,#N/A,FALSE,"1";#N/A,#N/A,FALSE,"2";#N/A,#N/A,FALSE,"16 - 17";#N/A,#N/A,FALSE,"18 - 19";#N/A,#N/A,FALSE,"26";#N/A,#N/A,FALSE,"27";#N/A,#N/A,FALSE,"28"}</x:definedName>
    <x:definedName name="dakfkjafgkeaj" hidden="1">{#N/A,#N/A,FALSE,"Pharm";#N/A,#N/A,FALSE,"WWCM"}</x:definedName>
    <x:definedName name="DATA_02" hidden="1">#REF!</x:definedName>
    <x:definedName name="DATA_08" hidden="1">#REF!</x:definedName>
    <x:definedName name="dd" hidden="1">#REF!</x:definedName>
    <x:definedName name="ddd" hidden="1">{#N/A,#N/A,FALSE,"Pharm";#N/A,#N/A,FALSE,"WWCM"}</x:definedName>
    <x:definedName name="dddaz" hidden="1">{#N/A,#N/A,FALSE,"Pharm";#N/A,#N/A,FALSE,"WWCM"}</x:definedName>
    <x:definedName name="dddddd" hidden="1">{#N/A,#N/A,FALSE,"Pharm";#N/A,#N/A,FALSE,"WWCM"}</x:definedName>
    <x:definedName name="dddddddddddd" hidden="1">#REF!</x:definedName>
    <x:definedName name="dddddddddddddddddddddddddddddddd" hidden="1">#REF!</x:definedName>
    <x:definedName name="DE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x:definedName>
    <x:definedName name="dede" hidden="1">{#N/A,#N/A,FALSE,"Pharm";#N/A,#N/A,FALSE,"WWCM"}</x:definedName>
    <x:definedName name="DEDED" hidden="1">{#N/A,#N/A,FALSE,"Card";#N/A,#N/A,FALSE,"Prav";#N/A,#N/A,FALSE,"Irbe";#N/A,#N/A,FALSE,"Plavix";#N/A,#N/A,FALSE,"Capt";#N/A,#N/A,FALSE,"Fosi"}</x:definedName>
    <x:definedName name="DEDEDZE" hidden="1">{#N/A,#N/A,FALSE,"Pharm";#N/A,#N/A,FALSE,"WWCM"}</x:definedName>
    <x:definedName name="DEDZD" hidden="1">{#N/A,#N/A,FALSE,"Pharm";#N/A,#N/A,FALSE,"WWCM"}</x:definedName>
    <x:definedName name="DEE" hidden="1">{#N/A,#N/A,FALSE,"Pharm";#N/A,#N/A,FALSE,"WWCM"}</x:definedName>
    <x:definedName name="DEZLFEZKLHF" hidden="1">{#N/A,#N/A,FALSE,"Pharm";#N/A,#N/A,FALSE,"WWCM"}</x:definedName>
    <x:definedName name="DFDD" hidden="1">{#N/A,#N/A,FALSE,"REPORT"}</x:definedName>
    <x:definedName name="dfr" hidden="1">{#N/A,#N/A,FALSE,"Pharm";#N/A,#N/A,FALSE,"WWCM"}</x:definedName>
    <x:definedName name="djksljd" hidden="1">{#N/A,#N/A,FALSE,"Other";#N/A,#N/A,FALSE,"Ace";#N/A,#N/A,FALSE,"Derm"}</x:definedName>
    <x:definedName name="dkgahirghigf" hidden="1">{#N/A,#N/A,FALSE,"Pharm";#N/A,#N/A,FALSE,"WWCM"}</x:definedName>
    <x:definedName name="dsfsffss" hidden="1">{#N/A,#N/A,FALSE,"Pharm";#N/A,#N/A,FALSE,"WWCM"}</x:definedName>
    <x:definedName name="ed" hidden="1">#REF!</x:definedName>
    <x:definedName name="eded" hidden="1">#REF!</x:definedName>
    <x:definedName name="EEE" hidden="1">{#N/A,#N/A,FALSE,"Pharm";#N/A,#N/A,FALSE,"WWCM"}</x:definedName>
    <x:definedName name="eeee" hidden="1">#REF!</x:definedName>
    <x:definedName name="eeeee" hidden="1">{#N/A,#N/A,FALSE,"Pharm";#N/A,#N/A,FALSE,"WWCM"}</x:definedName>
    <x:definedName name="EEEEEEEEEEE" hidden="1">#REF!</x:definedName>
    <x:definedName name="eeeeeeeeeeee" hidden="1">#REF!</x:definedName>
    <x:definedName name="eeeeeeeeeeeee" hidden="1">#REF!</x:definedName>
    <x:definedName name="ef3rqgr" hidden="1">#REF!</x:definedName>
    <x:definedName name="efwe" hidden="1">#REF!</x:definedName>
    <x:definedName name="ejkfgkjze" hidden="1">{#N/A,#N/A,FALSE,"Pharm";#N/A,#N/A,FALSE,"WWCM"}</x:definedName>
    <x: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erd" hidden="1">{#N/A,#N/A,FALSE,"Pharm";#N/A,#N/A,FALSE,"WWCM"}</x:definedName>
    <x:definedName name="ERDRE" hidden="1">#REF!</x:definedName>
    <x:definedName name="erryeyetyuu" hidden="1">{#N/A,#N/A,FALSE,"Pharm";#N/A,#N/A,FALSE,"WWCM"}</x:definedName>
    <x:definedName name="ESSAI" hidden="1">{#N/A,#N/A,FALSE,"Pharm";#N/A,#N/A,FALSE,"WWCM"}</x:definedName>
    <x:definedName name="EV__LASTREFTIME__" hidden="1">38579.6373148148</x:definedName>
    <x:definedName name="ewwe" hidden="1">{#N/A,#N/A,FALSE,"REPORT"}</x:definedName>
    <x:definedName name="Exh5.2" hidden="1">#REF!</x:definedName>
    <x:definedName name="f" hidden="1">#REF!</x:definedName>
    <x:definedName name="FactSheetSpellRange">#REF!</x:definedName>
    <x:definedName name="FDFD" hidden="1">{#N/A,#N/A,FALSE,"Pharm";#N/A,#N/A,FALSE,"WWCM"}</x:definedName>
    <x:definedName name="fds" hidden="1">{#N/A,#N/A,FALSE,"Pharm";#N/A,#N/A,FALSE,"WWCM"}</x:definedName>
    <x:definedName name="FEMA_PA_Code">#REF!</x:definedName>
    <x:definedName name="ff" hidden="1">{#N/A,#N/A,FALSE,"Pharm";#N/A,#N/A,FALSE,"WWCM"}</x:definedName>
    <x:definedName name="fff" hidden="1">{#N/A,#N/A,FALSE,"Pharm";#N/A,#N/A,FALSE,"WWCM"}</x:definedName>
    <x:definedName name="ffff" hidden="1">#REF!</x:definedName>
    <x:definedName name="fffffff" hidden="1">{#N/A,#N/A,FALSE,"Pharm";#N/A,#N/A,FALSE,"WWCM"}</x:definedName>
    <x:definedName name="fg" hidden="1">{#N/A,#N/A,FALSE,"REPORT"}</x:definedName>
    <x:definedName name="fgkjkh" hidden="1">{#N/A,#N/A,FALSE,"REPORT"}</x:definedName>
    <x:definedName name="FJEZK" hidden="1">{#N/A,#N/A,FALSE,"Pharm";#N/A,#N/A,FALSE,"WWCM"}</x:definedName>
    <x:definedName name="FRF" hidden="1">{#N/A,#N/A,FALSE,"1";#N/A,#N/A,FALSE,"2";#N/A,#N/A,FALSE,"16 - 17";#N/A,#N/A,FALSE,"18 - 19";#N/A,#N/A,FALSE,"26";#N/A,#N/A,FALSE,"27";#N/A,#N/A,FALSE,"28"}</x:definedName>
    <x:definedName name="FRFERFE" hidden="1">{#N/A,#N/A,FALSE,"Pharm";#N/A,#N/A,FALSE,"WWCM"}</x:definedName>
    <x:definedName name="FVG" hidden="1">{#N/A,#N/A,FALSE,"Pharm";#N/A,#N/A,FALSE,"WWCM"}</x:definedName>
    <x:definedName name="g" hidden="1">#REF!</x:definedName>
    <x:definedName name="G1B">#REF!</x:definedName>
    <x:definedName name="G1B_2">#REF!</x:definedName>
    <x:definedName name="G1Left">#REF!</x:definedName>
    <x:definedName name="G1Left_2">#REF!</x:definedName>
    <x:definedName name="G1M">#REF!</x:definedName>
    <x:definedName name="G1M_2">#REF!</x:definedName>
    <x:definedName name="G1Right">#REF!</x:definedName>
    <x:definedName name="G1Right_2">#REF!</x:definedName>
    <x:definedName name="gdfgdf" hidden="1">{#N/A,#N/A,FALSE,"Pharm";#N/A,#N/A,FALSE,"WWCM"}</x:definedName>
    <x:definedName name="gfdjhjh" hidden="1">{#N/A,#N/A,FALSE,"Pharm";#N/A,#N/A,FALSE,"WWCM"}</x:definedName>
    <x:definedName name="ghjggjh" hidden="1">{#N/A,#N/A,FALSE,"Pharm";#N/A,#N/A,FALSE,"WWCM"}</x:definedName>
    <x:definedName name="GLDTL" hidden="1">#REF!</x:definedName>
    <x:definedName name="Global1" hidden="1">{#N/A,#N/A,FALSE,"Pharm";#N/A,#N/A,FALSE,"WWCM"}</x:definedName>
    <x:definedName name="graph" hidden="1">{#N/A,#N/A,FALSE,"REPORT"}</x:definedName>
    <x:definedName name="H" hidden="1">#REF!</x:definedName>
    <x:definedName name="H3B">#REF!</x:definedName>
    <x:definedName name="H3B_2">#REF!</x:definedName>
    <x:definedName name="H3Left">#REF!</x:definedName>
    <x:definedName name="H3Left_2">#REF!</x:definedName>
    <x:definedName name="H3M">#REF!</x:definedName>
    <x:definedName name="H3M_2">#REF!</x:definedName>
    <x:definedName name="H3Right">#REF!</x:definedName>
    <x:definedName name="H3Right_2">#REF!</x:definedName>
    <x:definedName name="HFinGraph" hidden="1">{#N/A,#N/A,FALSE,"Pharm";#N/A,#N/A,FALSE,"WWCM"}</x:definedName>
    <x:definedName name="hhh" hidden="1">#REF!</x:definedName>
    <x:definedName name="hhhhhhhhhhhh" hidden="1">#REF!</x:definedName>
    <x:definedName name="Hibh" hidden="1">{#N/A,#N/A,FALSE,"Pharm";#N/A,#N/A,FALSE,"WWCM"}</x:definedName>
    <x:definedName name="High" hidden="1">{#N/A,#N/A,FALSE,"Pharm";#N/A,#N/A,FALSE,"WWCM"}</x:definedName>
    <x:definedName name="hjhjffukfuk" hidden="1">{#N/A,#N/A,FALSE,"Pharm";#N/A,#N/A,FALSE,"WWCM"}</x:definedName>
    <x:definedName name="hjhjfkfukywrte" hidden="1">{#N/A,#N/A,FALSE,"Pharm";#N/A,#N/A,FALSE,"WWCM"}</x:definedName>
    <x:definedName name="hjhkjkl" hidden="1">{#N/A,#N/A,FALSE,"Pharm";#N/A,#N/A,FALSE,"WWCM"}</x:definedName>
    <x:definedName name="hjjjkk" hidden="1">{#N/A,#N/A,FALSE,"REPORT"}</x:definedName>
    <x:definedName name="hjjkk" hidden="1">{#N/A,#N/A,FALSE,"Pharm";#N/A,#N/A,FALSE,"WWCM"}</x:definedName>
    <x:definedName name="hjkk" hidden="1">{#N/A,#N/A,FALSE,"Pharm";#N/A,#N/A,FALSE,"WWCM"}</x:definedName>
    <x:definedName name="HKSH" hidden="1">{#N/A,#N/A,FALSE,"REPORT"}</x:definedName>
    <x:definedName name="HMG" hidden="1">{#N/A,#N/A,FALSE,"REPORT"}</x:definedName>
    <x:definedName name="HTML_CodePage" hidden="1">1252</x:definedName>
    <x:definedName name="HTML_Control" hidden="1">{"'Output'!$B$1:$E$30"}</x:definedName>
    <x:definedName name="HTML_Control_1_1" hidden="1">{"'Output'!$B$1:$E$30"}</x:definedName>
    <x:definedName name="HTML_Control_2" hidden="1">{"'Output'!$B$1:$E$30"}</x:definedName>
    <x:definedName name="HTML_Control_2_1" hidden="1">{"'Output'!$B$1:$E$30"}</x:definedName>
    <x:definedName name="HTML_Control_3" hidden="1">{"'Output'!$B$1:$E$30"}</x:definedName>
    <x:definedName name="HTML_Control_4" hidden="1">{"'Output'!$B$1:$E$30"}</x:definedName>
    <x:definedName name="HTML_Control_5" hidden="1">{"'Output'!$B$1:$E$30"}</x:definedName>
    <x:definedName name="HTML_Description" hidden="1">""</x:definedName>
    <x:definedName name="HTML_Email" hidden="1">""</x:definedName>
    <x:definedName name="HTML_Header" hidden="1">"Output"</x:definedName>
    <x:definedName name="HTML_LastUpdate" hidden="1">"2/16/00"</x:definedName>
    <x:definedName name="HTML_LineAfter" hidden="1">FALSE</x:definedName>
    <x:definedName name="HTML_LineBefore" hidden="1">FALSE</x:definedName>
    <x:definedName name="HTML_Name" hidden="1">"RC"</x:definedName>
    <x:definedName name="HTML_OBDlg2" hidden="1">TRUE</x:definedName>
    <x:definedName name="HTML_OBDlg4" hidden="1">TRUE</x:definedName>
    <x:definedName name="HTML_OS" hidden="1">0</x:definedName>
    <x:definedName name="HTML_PathFile" hidden="1">"J:\PS\pso\Resource Coordination\Resource Coordinator\System Lambda\SystemLambda.htm"</x:definedName>
    <x:definedName name="HTML_Title" hidden="1">"System Lambda Temp"</x:definedName>
    <x:definedName name="htyuityuiotio" hidden="1">{#N/A,#N/A,FALSE,"REPORT"}</x:definedName>
    <x:definedName name="Hypertention" hidden="1">{#N/A,#N/A,FALSE,"Pharm";#N/A,#N/A,FALSE,"WWCM"}</x:definedName>
    <x:definedName name="hypo" hidden="1">{#N/A,#N/A,FALSE,"Pharm";#N/A,#N/A,FALSE,"WWCM"}</x:definedName>
    <x:definedName name="Inflation">0</x:definedName>
    <x:definedName name="IP" hidden="1">{#N/A,#N/A,FALSE,"Pharm";#N/A,#N/A,FALSE,"WWCM"}</x:definedName>
    <x:definedName name="IQ_1_4_FAMILY_JUNIOR_LIENS_CHARGE_OFFS_FDIC" hidden="1">"c6605"</x:definedName>
    <x:definedName name="IQ_1_4_FAMILY_JUNIOR_LIENS_NET_CHARGE_OFFS_FDIC" hidden="1">"c6643"</x:definedName>
    <x:definedName name="IQ_1_4_FAMILY_JUNIOR_LIENS_RECOVERIES_FDIC" hidden="1">"c6624"</x:definedName>
    <x:definedName name="IQ_1_4_FAMILY_SENIOR_LIENS_CHARGE_OFFS_FDIC" hidden="1">"c6604"</x:definedName>
    <x:definedName name="IQ_1_4_FAMILY_SENIOR_LIENS_NET_CHARGE_OFFS_FDIC" hidden="1">"c6642"</x:definedName>
    <x:definedName name="IQ_1_4_FAMILY_SENIOR_LIENS_RECOVERIES_FDIC" hidden="1">"c6623"</x:definedName>
    <x:definedName name="IQ_1_4_HOME_EQUITY_NET_LOANS_FDIC" hidden="1">"c6441"</x:definedName>
    <x:definedName name="IQ_1_4_RESIDENTIAL_FIRST_LIENS_NET_LOANS_FDIC" hidden="1">"c6439"</x:definedName>
    <x:definedName name="IQ_1_4_RESIDENTIAL_JUNIOR_LIENS_NET_LOANS_FDIC" hidden="1">"c6440"</x:definedName>
    <x:definedName name="IQ_1_4_RESIDENTIAL_LOANS_FDIC" hidden="1">"c6310"</x:definedName>
    <x:definedName name="IQ_ACCOUNT_CHANGE" hidden="1">"c1449"</x:definedName>
    <x:definedName name="IQ_ACCOUNTS_PAY" hidden="1">"c1343"</x:definedName>
    <x:definedName name="IQ_ACCR_INT_PAY" hidden="1">"c1"</x:definedName>
    <x:definedName name="IQ_ACCR_INT_PAY_CF" hidden="1">"c2"</x:definedName>
    <x:definedName name="IQ_ACCR_INT_RECEIV" hidden="1">"c3"</x:definedName>
    <x:definedName name="IQ_ACCR_INT_RECEIV_CF" hidden="1">"c4"</x:definedName>
    <x:definedName name="IQ_ACCRUED_EXP" hidden="1">"c1341"</x:definedName>
    <x:definedName name="IQ_ACCT_RECV_10YR_ANN_GROWTH" hidden="1">"c1924"</x:definedName>
    <x:definedName name="IQ_ACCT_RECV_1YR_ANN_GROWTH" hidden="1">"c1919"</x:definedName>
    <x:definedName name="IQ_ACCT_RECV_2YR_ANN_GROWTH" hidden="1">"c1920"</x:definedName>
    <x:definedName name="IQ_ACCT_RECV_3YR_ANN_GROWTH" hidden="1">"c1921"</x:definedName>
    <x:definedName name="IQ_ACCT_RECV_5YR_ANN_GROWTH" hidden="1">"c1922"</x:definedName>
    <x:definedName name="IQ_ACCT_RECV_7YR_ANN_GROWTH" hidden="1">"c1923"</x:definedName>
    <x:definedName name="IQ_ACCUM_DEP" hidden="1">"c1340"</x:definedName>
    <x:definedName name="IQ_ACCUMULATED_PENSION_OBLIGATION" hidden="1">"c2244"</x:definedName>
    <x:definedName name="IQ_ACQ_COST_SUB" hidden="1">"c2125"</x:definedName>
    <x:definedName name="IQ_ACQ_COSTS_CAPITALIZED" hidden="1">"c5"</x:definedName>
    <x:definedName name="IQ_ACQUIRE_REAL_ESTATE_CF" hidden="1">"c6"</x:definedName>
    <x:definedName name="IQ_ACQUIRED_BY_REPORTING_BANK_FDIC" hidden="1">"c6535"</x:definedName>
    <x:definedName name="IQ_ACQUISITION_RE_ASSETS" hidden="1">"c1628"</x:definedName>
    <x:definedName name="IQ_AD" hidden="1">"c7"</x:definedName>
    <x:definedName name="IQ_ADD_PAID_IN" hidden="1">"c1344"</x:definedName>
    <x:definedName name="IQ_ADDIN" hidden="1">"AUTO"</x:definedName>
    <x:definedName name="IQ_ADDITIONAL_NON_INT_INC_FDIC" hidden="1">"c6574"</x:definedName>
    <x:definedName name="IQ_ADJUSTABLE_RATE_LOANS_FDIC" hidden="1">"c6375"</x:definedName>
    <x:definedName name="IQ_ADVERTISING" hidden="1">"c2246"</x:definedName>
    <x:definedName name="IQ_ADVERTISING_MARKETING" hidden="1">"c1566"</x:definedName>
    <x:definedName name="IQ_AE" hidden="1">"c8"</x:definedName>
    <x:definedName name="IQ_AE_BNK" hidden="1">"c9"</x:definedName>
    <x:definedName name="IQ_AE_BR" hidden="1">"c10"</x:definedName>
    <x:definedName name="IQ_AE_FIN" hidden="1">"c11"</x:definedName>
    <x:definedName name="IQ_AE_INS" hidden="1">"c12"</x:definedName>
    <x:definedName name="IQ_AE_REIT" hidden="1">"c13"</x:definedName>
    <x:definedName name="IQ_AE_UTI" hidden="1">"c14"</x:definedName>
    <x:definedName name="IQ_AFTER_TAX_INCOME_FDIC" hidden="1">"c6583"</x:definedName>
    <x:definedName name="IQ_AGRICULTURAL_PRODUCTION_CHARGE_OFFS_FDIC" hidden="1">"c6597"</x:definedName>
    <x:definedName name="IQ_AGRICULTURAL_PRODUCTION_CHARGE_OFFS_LESS_THAN_300M_FDIC" hidden="1">"c6655"</x:definedName>
    <x:definedName name="IQ_AGRICULTURAL_PRODUCTION_NET_CHARGE_OFFS_FDIC" hidden="1">"c6635"</x:definedName>
    <x:definedName name="IQ_AGRICULTURAL_PRODUCTION_NET_CHARGE_OFFS_LESS_THAN_300M_FDIC" hidden="1">"c6657"</x:definedName>
    <x:definedName name="IQ_AGRICULTURAL_PRODUCTION_RECOVERIES_FDIC" hidden="1">"c6616"</x:definedName>
    <x:definedName name="IQ_AGRICULTURAL_PRODUCTION_RECOVERIES_LESS_THAN_300M_FDIC" hidden="1">"c6656"</x:definedName>
    <x:definedName name="IQ_ALLOW_BORROW_CONST" hidden="1">"c15"</x:definedName>
    <x:definedName name="IQ_ALLOW_CONST" hidden="1">"c1342"</x:definedName>
    <x:definedName name="IQ_ALLOW_DOUBT_ACCT" hidden="1">"c2092"</x:definedName>
    <x:definedName name="IQ_ALLOW_EQUITY_CONST" hidden="1">"c16"</x:definedName>
    <x:definedName name="IQ_ALLOW_LL" hidden="1">"c17"</x:definedName>
    <x:definedName name="IQ_ALLOWANCE_10YR_ANN_GROWTH" hidden="1">"c18"</x:definedName>
    <x:definedName name="IQ_ALLOWANCE_1YR_ANN_GROWTH" hidden="1">"c19"</x:definedName>
    <x:definedName name="IQ_ALLOWANCE_2YR_ANN_GROWTH" hidden="1">"c20"</x:definedName>
    <x:definedName name="IQ_ALLOWANCE_3YR_ANN_GROWTH" hidden="1">"c21"</x:definedName>
    <x:definedName name="IQ_ALLOWANCE_5YR_ANN_GROWTH" hidden="1">"c22"</x:definedName>
    <x:definedName name="IQ_ALLOWANCE_7YR_ANN_GROWTH" hidden="1">"c23"</x:definedName>
    <x:definedName name="IQ_ALLOWANCE_CHARGE_OFFS" hidden="1">"c24"</x:definedName>
    <x:definedName name="IQ_ALLOWANCE_NON_PERF_LOANS" hidden="1">"c25"</x:definedName>
    <x:definedName name="IQ_ALLOWANCE_TOTAL_LOANS" hidden="1">"c26"</x:definedName>
    <x:definedName name="IQ_AMENDED_BALANCE_PREVIOUS_YR_FDIC" hidden="1">"c6499"</x:definedName>
    <x:definedName name="IQ_AMORT_EXPENSE_FDIC" hidden="1">"c6677"</x:definedName>
    <x:definedName name="IQ_AMORTIZATION" hidden="1">"c1591"</x:definedName>
    <x:definedName name="IQ_AMORTIZED_COST_FDIC" hidden="1">"c6426"</x:definedName>
    <x:definedName name="IQ_ANNUALIZED_DIVIDEND" hidden="1">"c1579"</x:definedName>
    <x:definedName name="IQ_ANNUITY_LIAB" hidden="1">"c27"</x:definedName>
    <x:definedName name="IQ_ANNUITY_PAY" hidden="1">"c28"</x:definedName>
    <x:definedName name="IQ_ANNUITY_POLICY_EXP" hidden="1">"c29"</x:definedName>
    <x:definedName name="IQ_ANNUITY_REC" hidden="1">"c30"</x:definedName>
    <x:definedName name="IQ_ANNUITY_REV" hidden="1">"c31"</x:definedName>
    <x:definedName name="IQ_AP" hidden="1">"c32"</x:definedName>
    <x:definedName name="IQ_AP_BNK" hidden="1">"c33"</x:definedName>
    <x:definedName name="IQ_AP_BR" hidden="1">"c34"</x:definedName>
    <x:definedName name="IQ_AP_FIN" hidden="1">"c35"</x:definedName>
    <x:definedName name="IQ_AP_INS" hidden="1">"c36"</x:definedName>
    <x:definedName name="IQ_AP_REIT" hidden="1">"c37"</x:definedName>
    <x:definedName name="IQ_AP_UTI" hidden="1">"c38"</x:definedName>
    <x:definedName name="IQ_APIC" hidden="1">"c39"</x:definedName>
    <x:definedName name="IQ_AR" hidden="1">"c40"</x:definedName>
    <x:definedName name="IQ_AR_BR" hidden="1">"c41"</x:definedName>
    <x:definedName name="IQ_AR_LT" hidden="1">"c42"</x:definedName>
    <x:definedName name="IQ_AR_REIT" hidden="1">"c43"</x:definedName>
    <x:definedName name="IQ_AR_TURNS" hidden="1">"c44"</x:definedName>
    <x:definedName name="IQ_AR_UTI" hidden="1">"c45"</x:definedName>
    <x:definedName name="IQ_ARPU" hidden="1">"c2126"</x:definedName>
    <x:definedName name="IQ_ASSET_BACKED_FDIC" hidden="1">"c6301"</x:definedName>
    <x:definedName name="IQ_ASSET_MGMT_FEE" hidden="1">"c46"</x:definedName>
    <x:definedName name="IQ_ASSET_TURNS" hidden="1">"c47"</x:definedName>
    <x:definedName name="IQ_ASSET_WRITEDOWN" hidden="1">"c48"</x:definedName>
    <x:definedName name="IQ_ASSET_WRITEDOWN_BNK" hidden="1">"c49"</x:definedName>
    <x:definedName name="IQ_ASSET_WRITEDOWN_BR" hidden="1">"c50"</x:definedName>
    <x:definedName name="IQ_ASSET_WRITEDOWN_CF" hidden="1">"c51"</x:definedName>
    <x:definedName name="IQ_ASSET_WRITEDOWN_CF_BNK" hidden="1">"c52"</x:definedName>
    <x:definedName name="IQ_ASSET_WRITEDOWN_CF_BR" hidden="1">"c53"</x:definedName>
    <x:definedName name="IQ_ASSET_WRITEDOWN_CF_FIN" hidden="1">"c54"</x:definedName>
    <x:definedName name="IQ_ASSET_WRITEDOWN_CF_INS" hidden="1">"c55"</x:definedName>
    <x:definedName name="IQ_ASSET_WRITEDOWN_CF_REIT" hidden="1">"c56"</x:definedName>
    <x:definedName name="IQ_ASSET_WRITEDOWN_CF_UTI" hidden="1">"c57"</x:definedName>
    <x:definedName name="IQ_ASSET_WRITEDOWN_FIN" hidden="1">"c58"</x:definedName>
    <x:definedName name="IQ_ASSET_WRITEDOWN_INS" hidden="1">"c59"</x:definedName>
    <x:definedName name="IQ_ASSET_WRITEDOWN_REIT" hidden="1">"c60"</x:definedName>
    <x:definedName name="IQ_ASSET_WRITEDOWN_UTI" hidden="1">"c61"</x:definedName>
    <x:definedName name="IQ_ASSETS_CAP_LEASE_DEPR" hidden="1">"c2068"</x:definedName>
    <x:definedName name="IQ_ASSETS_CAP_LEASE_GROSS" hidden="1">"c2069"</x:definedName>
    <x:definedName name="IQ_ASSETS_HELD_FDIC" hidden="1">"c6305"</x:definedName>
    <x:definedName name="IQ_ASSETS_OPER_LEASE_DEPR" hidden="1">"c2070"</x:definedName>
    <x:definedName name="IQ_ASSETS_OPER_LEASE_GROSS" hidden="1">"c2071"</x:definedName>
    <x:definedName name="IQ_ASSETS_PER_EMPLOYEE_FDIC" hidden="1">"c6737"</x:definedName>
    <x:definedName name="IQ_ASSETS_SOLD_1_4_FAMILY_LOANS_FDIC" hidden="1">"c6686"</x:definedName>
    <x:definedName name="IQ_ASSETS_SOLD_AUTO_LOANS_FDIC" hidden="1">"c6680"</x:definedName>
    <x:definedName name="IQ_ASSETS_SOLD_CL_LOANS_FDIC" hidden="1">"c6681"</x:definedName>
    <x:definedName name="IQ_ASSETS_SOLD_CREDIT_CARDS_RECEIVABLES_FDIC" hidden="1">"c6683"</x:definedName>
    <x:definedName name="IQ_ASSETS_SOLD_HOME_EQUITY_LINES_FDIC" hidden="1">"c6684"</x:definedName>
    <x:definedName name="IQ_ASSETS_SOLD_OTHER_CONSUMER_LOANS_FDIC" hidden="1">"c6682"</x:definedName>
    <x:definedName name="IQ_ASSETS_SOLD_OTHER_LOANS_FDIC" hidden="1">"c6685"</x:definedName>
    <x:definedName name="IQ_AUDITOR_NAME" hidden="1">"c1539"</x:definedName>
    <x:definedName name="IQ_AUDITOR_OPINION" hidden="1">"c1540"</x:definedName>
    <x:definedName name="IQ_AUTO_WRITTEN" hidden="1">"c62"</x:definedName>
    <x:definedName name="IQ_AVAILABLE_FOR_SALE_FDIC" hidden="1">"c6409"</x:definedName>
    <x:definedName name="IQ_AVERAGE_ASSETS_FDIC" hidden="1">"c6362"</x:definedName>
    <x:definedName name="IQ_AVERAGE_ASSETS_QUART_FDIC" hidden="1">"c6363"</x:definedName>
    <x:definedName name="IQ_AVERAGE_EARNING_ASSETS_FDIC" hidden="1">"c6748"</x:definedName>
    <x:definedName name="IQ_AVERAGE_EQUITY_FDIC" hidden="1">"c6749"</x:definedName>
    <x:definedName name="IQ_AVERAGE_LOANS_FDIC" hidden="1">"c6750"</x:definedName>
    <x:definedName name="IQ_AVG_BANK_ASSETS" hidden="1">"c2072"</x:definedName>
    <x:definedName name="IQ_AVG_BANK_LOANS" hidden="1">"c2073"</x:definedName>
    <x:definedName name="IQ_AVG_BROKER_REC" hidden="1">"c63"</x:definedName>
    <x:definedName name="IQ_AVG_BROKER_REC_NO" hidden="1">"c64"</x:definedName>
    <x:definedName name="IQ_AVG_DAILY_VOL" hidden="1">"c65"</x:definedName>
    <x:definedName name="IQ_AVG_INT_BEAR_LIAB" hidden="1">"c66"</x:definedName>
    <x:definedName name="IQ_AVG_INT_BEAR_LIAB_10YR_ANN_GROWTH" hidden="1">"c67"</x:definedName>
    <x:definedName name="IQ_AVG_INT_BEAR_LIAB_1YR_ANN_GROWTH" hidden="1">"c68"</x:definedName>
    <x:definedName name="IQ_AVG_INT_BEAR_LIAB_2YR_ANN_GROWTH" hidden="1">"c69"</x:definedName>
    <x:definedName name="IQ_AVG_INT_BEAR_LIAB_3YR_ANN_GROWTH" hidden="1">"c70"</x:definedName>
    <x:definedName name="IQ_AVG_INT_BEAR_LIAB_5YR_ANN_GROWTH" hidden="1">"c71"</x:definedName>
    <x:definedName name="IQ_AVG_INT_BEAR_LIAB_7YR_ANN_GROWTH" hidden="1">"c72"</x:definedName>
    <x:definedName name="IQ_AVG_INT_EARN_ASSETS" hidden="1">"c73"</x:definedName>
    <x:definedName name="IQ_AVG_INT_EARN_ASSETS_10YR_ANN_GROWTH" hidden="1">"c74"</x:definedName>
    <x:definedName name="IQ_AVG_INT_EARN_ASSETS_1YR_ANN_GROWTH" hidden="1">"c75"</x:definedName>
    <x:definedName name="IQ_AVG_INT_EARN_ASSETS_2YR_ANN_GROWTH" hidden="1">"c76"</x:definedName>
    <x:definedName name="IQ_AVG_INT_EARN_ASSETS_3YR_ANN_GROWTH" hidden="1">"c77"</x:definedName>
    <x:definedName name="IQ_AVG_INT_EARN_ASSETS_5YR_ANN_GROWTH" hidden="1">"c78"</x:definedName>
    <x:definedName name="IQ_AVG_INT_EARN_ASSETS_7YR_ANN_GROWTH" hidden="1">"c79"</x:definedName>
    <x:definedName name="IQ_AVG_MKTCAP" hidden="1">"c80"</x:definedName>
    <x:definedName name="IQ_AVG_PRICE" hidden="1">"c81"</x:definedName>
    <x:definedName name="IQ_AVG_PRICE_TARGET" hidden="1">"c82"</x:definedName>
    <x:definedName name="IQ_AVG_SHAREOUTSTANDING" hidden="1">"c83"</x:definedName>
    <x:definedName name="IQ_AVG_TEV" hidden="1">"c84"</x:definedName>
    <x:definedName name="IQ_AVG_VOLUME" hidden="1">"c1346"</x:definedName>
    <x:definedName name="IQ_BALANCE_GOODS_APR_FC_UNUSED_UNUSED_UNUSED" hidden="1">"c8353"</x:definedName>
    <x:definedName name="IQ_BALANCE_GOODS_APR_UNUSED_UNUSED_UNUSED" hidden="1">"c7473"</x:definedName>
    <x:definedName name="IQ_BALANCE_GOODS_FC_UNUSED_UNUSED_UNUSED" hidden="1">"c7693"</x:definedName>
    <x:definedName name="IQ_BALANCE_GOODS_POP_FC_UNUSED_UNUSED_UNUSED" hidden="1">"c7913"</x:definedName>
    <x:definedName name="IQ_BALANCE_GOODS_POP_UNUSED_UNUSED_UNUSED" hidden="1">"c7033"</x:definedName>
    <x:definedName name="IQ_BALANCE_GOODS_UNUSED_UNUSED_UNUSED" hidden="1">"c6813"</x:definedName>
    <x:definedName name="IQ_BALANCE_GOODS_YOY_FC_UNUSED_UNUSED_UNUSED" hidden="1">"c8133"</x:definedName>
    <x:definedName name="IQ_BALANCE_GOODS_YOY_UNUSED_UNUSED_UNUSED" hidden="1">"c7253"</x:definedName>
    <x:definedName name="IQ_BALANCE_SERV_APR_FC_UNUSED_UNUSED_UNUSED" hidden="1">"c8355"</x:definedName>
    <x:definedName name="IQ_BALANCE_SERV_APR_UNUSED_UNUSED_UNUSED" hidden="1">"c7475"</x:definedName>
    <x:definedName name="IQ_BALANCE_SERV_FC_UNUSED_UNUSED_UNUSED" hidden="1">"c7695"</x:definedName>
    <x:definedName name="IQ_BALANCE_SERV_POP_FC_UNUSED_UNUSED_UNUSED" hidden="1">"c7915"</x:definedName>
    <x:definedName name="IQ_BALANCE_SERV_POP_UNUSED_UNUSED_UNUSED" hidden="1">"c7035"</x:definedName>
    <x:definedName name="IQ_BALANCE_SERV_UNUSED_UNUSED_UNUSED" hidden="1">"c6815"</x:definedName>
    <x:definedName name="IQ_BALANCE_SERV_YOY_FC_UNUSED_UNUSED_UNUSED" hidden="1">"c8135"</x:definedName>
    <x:definedName name="IQ_BALANCE_SERV_YOY_UNUSED_UNUSED_UNUSED" hidden="1">"c7255"</x:definedName>
    <x:definedName name="IQ_BALANCE_TRADE_APR_FC_UNUSED_UNUSED_UNUSED" hidden="1">"c8357"</x:definedName>
    <x:definedName name="IQ_BALANCE_TRADE_APR_UNUSED_UNUSED_UNUSED" hidden="1">"c7477"</x:definedName>
    <x:definedName name="IQ_BALANCE_TRADE_FC_UNUSED_UNUSED_UNUSED" hidden="1">"c7697"</x:definedName>
    <x:definedName name="IQ_BALANCE_TRADE_POP_FC_UNUSED_UNUSED_UNUSED" hidden="1">"c7917"</x:definedName>
    <x:definedName name="IQ_BALANCE_TRADE_POP_UNUSED_UNUSED_UNUSED" hidden="1">"c7037"</x:definedName>
    <x:definedName name="IQ_BALANCE_TRADE_UNUSED_UNUSED_UNUSED" hidden="1">"c6817"</x:definedName>
    <x:definedName name="IQ_BALANCE_TRADE_YOY_FC_UNUSED_UNUSED_UNUSED" hidden="1">"c8137"</x:definedName>
    <x:definedName name="IQ_BALANCE_TRADE_YOY_UNUSED_UNUSED_UNUSED" hidden="1">"c7257"</x:definedName>
    <x:definedName name="IQ_BALANCES_DUE_DEPOSITORY_INSTITUTIONS_FDIC" hidden="1">"c6389"</x:definedName>
    <x:definedName name="IQ_BALANCES_DUE_FOREIGN_FDIC" hidden="1">"c6391"</x:definedName>
    <x:definedName name="IQ_BALANCES_DUE_FRB_FDIC" hidden="1">"c6393"</x:definedName>
    <x:definedName name="IQ_BANK_BENEFICIARY_FDIC" hidden="1">"c6505"</x:definedName>
    <x:definedName name="IQ_BANK_GUARANTOR_FDIC" hidden="1">"c6506"</x:definedName>
    <x:definedName name="IQ_BANK_PREMISES_FDIC" hidden="1">"c6329"</x:definedName>
    <x:definedName name="IQ_BANK_SECURITIZATION_1_4_FAMILY_LOANS_FDIC" hidden="1">"c6721"</x:definedName>
    <x:definedName name="IQ_BANK_SECURITIZATION_AUTO_LOANS_FDIC" hidden="1">"c6715"</x:definedName>
    <x:definedName name="IQ_BANK_SECURITIZATION_CL_LOANS_FDIC" hidden="1">"c6716"</x:definedName>
    <x:definedName name="IQ_BANK_SECURITIZATION_CREDIT_CARDS_RECEIVABLES_FDIC" hidden="1">"c6718"</x:definedName>
    <x:definedName name="IQ_BANK_SECURITIZATION_HOME_EQUITY_LINES_FDIC" hidden="1">"c6719"</x:definedName>
    <x:definedName name="IQ_BANK_SECURITIZATION_OTHER_CONSUMER_LOANS_FDIC" hidden="1">"c6717"</x:definedName>
    <x:definedName name="IQ_BANK_SECURITIZATION_OTHER_LOANS_FDIC" hidden="1">"c6720"</x:definedName>
    <x:definedName name="IQ_BANKS_FOREIGN_COUNTRIES_TOTAL_DEPOSITS_FDIC" hidden="1">"c6475"</x:definedName>
    <x:definedName name="IQ_BASIC_EPS_EXCL" hidden="1">"c85"</x:definedName>
    <x:definedName name="IQ_BASIC_EPS_INCL" hidden="1">"c86"</x:definedName>
    <x:definedName name="IQ_BASIC_NORMAL_EPS" hidden="1">"c1592"</x:definedName>
    <x:definedName name="IQ_BASIC_WEIGHT" hidden="1">"c87"</x:definedName>
    <x:definedName name="IQ_BETA" hidden="1">"c2133"</x:definedName>
    <x:definedName name="IQ_BETA_1YR" hidden="1">"c1966"</x:definedName>
    <x:definedName name="IQ_BETA_1YR_RSQ" hidden="1">"c2132"</x:definedName>
    <x:definedName name="IQ_BETA_2YR" hidden="1">"c1965"</x:definedName>
    <x:definedName name="IQ_BETA_2YR_RSQ" hidden="1">"c2131"</x:definedName>
    <x:definedName name="IQ_BETA_5YR" hidden="1">"c88"</x:definedName>
    <x:definedName name="IQ_BETA_5YR_RSQ" hidden="1">"c2130"</x:definedName>
    <x:definedName name="IQ_BIG_INT_BEAR_CD" hidden="1">"c89"</x:definedName>
    <x:definedName name="IQ_BOARD_MEMBER" hidden="1">"c96"</x:definedName>
    <x:definedName name="IQ_BOARD_MEMBER_BACKGROUND" hidden="1">"c2101"</x:definedName>
    <x:definedName name="IQ_BOARD_MEMBER_TITLE" hidden="1">"c97"</x:definedName>
    <x:definedName name="IQ_BROK_COMISSION" hidden="1">"c98"</x:definedName>
    <x:definedName name="IQ_BROKERED_DEPOSITS_FDIC" hidden="1">"c6486"</x:definedName>
    <x:definedName name="IQ_BUDGET_BALANCE_APR_FC_UNUSED_UNUSED_UNUSED" hidden="1">"c8359"</x:definedName>
    <x:definedName name="IQ_BUDGET_BALANCE_APR_UNUSED_UNUSED_UNUSED" hidden="1">"c7479"</x:definedName>
    <x:definedName name="IQ_BUDGET_BALANCE_FC_UNUSED_UNUSED_UNUSED" hidden="1">"c7699"</x:definedName>
    <x:definedName name="IQ_BUDGET_BALANCE_POP_FC_UNUSED_UNUSED_UNUSED" hidden="1">"c7919"</x:definedName>
    <x:definedName name="IQ_BUDGET_BALANCE_POP_UNUSED_UNUSED_UNUSED" hidden="1">"c7039"</x:definedName>
    <x:definedName name="IQ_BUDGET_BALANCE_UNUSED_UNUSED_UNUSED" hidden="1">"c6819"</x:definedName>
    <x:definedName name="IQ_BUDGET_BALANCE_YOY_FC_UNUSED_UNUSED_UNUSED" hidden="1">"c8139"</x:definedName>
    <x:definedName name="IQ_BUDGET_BALANCE_YOY_UNUSED_UNUSED_UNUSED" hidden="1">"c7259"</x:definedName>
    <x:definedName name="IQ_BUDGET_RECEIPTS_APR_FC_UNUSED_UNUSED_UNUSED" hidden="1">"c8361"</x:definedName>
    <x:definedName name="IQ_BUDGET_RECEIPTS_APR_UNUSED_UNUSED_UNUSED" hidden="1">"c7481"</x:definedName>
    <x:definedName name="IQ_BUDGET_RECEIPTS_FC_UNUSED_UNUSED_UNUSED" hidden="1">"c7701"</x:definedName>
    <x:definedName name="IQ_BUDGET_RECEIPTS_POP_FC_UNUSED_UNUSED_UNUSED" hidden="1">"c7921"</x:definedName>
    <x:definedName name="IQ_BUDGET_RECEIPTS_POP_UNUSED_UNUSED_UNUSED" hidden="1">"c7041"</x:definedName>
    <x:definedName name="IQ_BUDGET_RECEIPTS_UNUSED_UNUSED_UNUSED" hidden="1">"c6821"</x:definedName>
    <x:definedName name="IQ_BUDGET_RECEIPTS_YOY_FC_UNUSED_UNUSED_UNUSED" hidden="1">"c8141"</x:definedName>
    <x:definedName name="IQ_BUDGET_RECEIPTS_YOY_UNUSED_UNUSED_UNUSED" hidden="1">"c7261"</x:definedName>
    <x:definedName name="IQ_BUILDINGS" hidden="1">"c99"</x:definedName>
    <x:definedName name="IQ_BUSINESS_DESCRIPTION" hidden="1">"c322"</x:definedName>
    <x:definedName name="IQ_BV_ACT_OR_EST_REUT" hidden="1">"c5471"</x:definedName>
    <x:definedName name="IQ_BV_ACT_OR_EST_THOM" hidden="1">"c5308"</x:definedName>
    <x:definedName name="IQ_BV_EST_REUT" hidden="1">"c5403"</x:definedName>
    <x:definedName name="IQ_BV_EST_THOM" hidden="1">"c5147"</x:definedName>
    <x:definedName name="IQ_BV_HIGH_EST_REUT" hidden="1">"c5405"</x:definedName>
    <x:definedName name="IQ_BV_HIGH_EST_THOM" hidden="1">"c5149"</x:definedName>
    <x:definedName name="IQ_BV_LOW_EST_REUT" hidden="1">"c5406"</x:definedName>
    <x:definedName name="IQ_BV_LOW_EST_THOM" hidden="1">"c5150"</x:definedName>
    <x:definedName name="IQ_BV_MEDIAN_EST_REUT" hidden="1">"c5404"</x:definedName>
    <x:definedName name="IQ_BV_MEDIAN_EST_THOM" hidden="1">"c5148"</x:definedName>
    <x:definedName name="IQ_BV_NUM_EST_REUT" hidden="1">"c5407"</x:definedName>
    <x:definedName name="IQ_BV_NUM_EST_THOM" hidden="1">"c5151"</x:definedName>
    <x:definedName name="IQ_BV_OVER_SHARES" hidden="1">"c1349"</x:definedName>
    <x:definedName name="IQ_BV_SHARE" hidden="1">"c100"</x:definedName>
    <x:definedName name="IQ_BV_STDDEV_EST_REUT" hidden="1">"c5408"</x:definedName>
    <x:definedName name="IQ_BV_STDDEV_EST_THOM" hidden="1">"c5152"</x:definedName>
    <x:definedName name="IQ_CAL_Q" hidden="1">"c101"</x:definedName>
    <x:definedName name="IQ_CAL_Y" hidden="1">"c102"</x:definedName>
    <x:definedName name="IQ_CAPEX" hidden="1">"c103"</x:definedName>
    <x:definedName name="IQ_CAPEX_10YR_ANN_GROWTH" hidden="1">"c104"</x:definedName>
    <x:definedName name="IQ_CAPEX_1YR_ANN_GROWTH" hidden="1">"c105"</x:definedName>
    <x:definedName name="IQ_CAPEX_2YR_ANN_GROWTH" hidden="1">"c106"</x:definedName>
    <x:definedName name="IQ_CAPEX_3YR_ANN_GROWTH" hidden="1">"c107"</x:definedName>
    <x:definedName name="IQ_CAPEX_5YR_ANN_GROWTH" hidden="1">"c108"</x:definedName>
    <x:definedName name="IQ_CAPEX_7YR_ANN_GROWTH" hidden="1">"c109"</x:definedName>
    <x:definedName name="IQ_CAPEX_BNK" hidden="1">"c110"</x:definedName>
    <x:definedName name="IQ_CAPEX_BR" hidden="1">"c111"</x:definedName>
    <x:definedName name="IQ_CAPEX_FIN" hidden="1">"c112"</x:definedName>
    <x:definedName name="IQ_CAPEX_INS" hidden="1">"c113"</x:definedName>
    <x:definedName name="IQ_CAPEX_UTI" hidden="1">"c114"</x:definedName>
    <x:definedName name="IQ_CAPITAL_LEASE" hidden="1">"c1350"</x:definedName>
    <x:definedName name="IQ_CAPITAL_LEASES" hidden="1">"c115"</x:definedName>
    <x:definedName name="IQ_CAPITALIZED_INTEREST" hidden="1">"c2076"</x:definedName>
    <x:definedName name="IQ_CASH" hidden="1">"c1458"</x:definedName>
    <x:definedName name="IQ_CASH_ACQUIRE_CF" hidden="1">"c1630"</x:definedName>
    <x:definedName name="IQ_CASH_CONVERSION" hidden="1">"c117"</x:definedName>
    <x:definedName name="IQ_CASH_DIVIDENDS_NET_INCOME_FDIC" hidden="1">"c6738"</x:definedName>
    <x:definedName name="IQ_CASH_DUE_BANKS" hidden="1">"c1351"</x:definedName>
    <x:definedName name="IQ_CASH_EQUIV" hidden="1">"c118"</x:definedName>
    <x:definedName name="IQ_CASH_FINAN" hidden="1">"c119"</x:definedName>
    <x:definedName name="IQ_CASH_IN_PROCESS_FDIC" hidden="1">"c6386"</x:definedName>
    <x:definedName name="IQ_CASH_INTEREST" hidden="1">"c120"</x:definedName>
    <x:definedName name="IQ_CASH_INVEST" hidden="1">"c121"</x:definedName>
    <x:definedName name="IQ_CASH_OPER" hidden="1">"c122"</x:definedName>
    <x:definedName name="IQ_CASH_SEGREG" hidden="1">"c123"</x:definedName>
    <x:definedName name="IQ_CASH_SHARE" hidden="1">"c1911"</x:definedName>
    <x:definedName name="IQ_CASH_ST" hidden="1">"c1355"</x:definedName>
    <x:definedName name="IQ_CASH_ST_INVEST" hidden="1">"c124"</x:definedName>
    <x:definedName name="IQ_CASH_TAXES" hidden="1">"c125"</x:definedName>
    <x:definedName name="IQ_CCE_FDIC" hidden="1">"c6296"</x:definedName>
    <x:definedName name="IQ_CFO_10YR_ANN_GROWTH" hidden="1">"c126"</x:definedName>
    <x:definedName name="IQ_CFO_1YR_ANN_GROWTH" hidden="1">"c127"</x:definedName>
    <x:definedName name="IQ_CFO_2YR_ANN_GROWTH" hidden="1">"c128"</x:definedName>
    <x:definedName name="IQ_CFO_3YR_ANN_GROWTH" hidden="1">"c129"</x:definedName>
    <x:definedName name="IQ_CFO_5YR_ANN_GROWTH" hidden="1">"c130"</x:definedName>
    <x:definedName name="IQ_CFO_7YR_ANN_GROWTH" hidden="1">"c131"</x:definedName>
    <x:definedName name="IQ_CFO_CURRENT_LIAB" hidden="1">"c132"</x:definedName>
    <x:definedName name="IQ_CFPS_ACT_OR_EST" hidden="1">"c2217"</x:definedName>
    <x:definedName name="IQ_CFPS_EST" hidden="1">"c1667"</x:definedName>
    <x:definedName name="IQ_CFPS_HIGH_EST" hidden="1">"c1669"</x:definedName>
    <x:definedName name="IQ_CFPS_LOW_EST" hidden="1">"c1670"</x:definedName>
    <x:definedName name="IQ_CFPS_MEDIAN_EST" hidden="1">"c1668"</x:definedName>
    <x:definedName name="IQ_CFPS_NUM_EST" hidden="1">"c1671"</x:definedName>
    <x:definedName name="IQ_CFPS_STDDEV_EST" hidden="1">"c1672"</x:definedName>
    <x:definedName name="IQ_CH" hidden="1">110000</x:definedName>
    <x:definedName name="IQ_CHANGE_AP" hidden="1">"c133"</x:definedName>
    <x:definedName name="IQ_CHANGE_AP_BNK" hidden="1">"c134"</x:definedName>
    <x:definedName name="IQ_CHANGE_AP_BR" hidden="1">"c135"</x:definedName>
    <x:definedName name="IQ_CHANGE_AP_FIN" hidden="1">"c136"</x:definedName>
    <x:definedName name="IQ_CHANGE_AP_INS" hidden="1">"c137"</x:definedName>
    <x:definedName name="IQ_CHANGE_AP_REIT" hidden="1">"c138"</x:definedName>
    <x:definedName name="IQ_CHANGE_AP_UTI" hidden="1">"c139"</x:definedName>
    <x:definedName name="IQ_CHANGE_AR" hidden="1">"c140"</x:definedName>
    <x:definedName name="IQ_CHANGE_AR_BNK" hidden="1">"c141"</x:definedName>
    <x:definedName name="IQ_CHANGE_AR_BR" hidden="1">"c142"</x:definedName>
    <x:definedName name="IQ_CHANGE_AR_FIN" hidden="1">"c143"</x:definedName>
    <x:definedName name="IQ_CHANGE_AR_INS" hidden="1">"c144"</x:definedName>
    <x:definedName name="IQ_CHANGE_AR_REIT" hidden="1">"c145"</x:definedName>
    <x:definedName name="IQ_CHANGE_AR_UTI" hidden="1">"c146"</x:definedName>
    <x:definedName name="IQ_CHANGE_DEF_TAX" hidden="1">"c147"</x:definedName>
    <x:definedName name="IQ_CHANGE_DEPOSIT_ACCT" hidden="1">"c148"</x:definedName>
    <x:definedName name="IQ_CHANGE_INC_TAX" hidden="1">"c149"</x:definedName>
    <x:definedName name="IQ_CHANGE_INS_RES_LIAB" hidden="1">"c150"</x:definedName>
    <x:definedName name="IQ_CHANGE_INVENT_REAL_APR_FC_UNUSED_UNUSED_UNUSED" hidden="1">"c8500"</x:definedName>
    <x:definedName name="IQ_CHANGE_INVENT_REAL_APR_UNUSED_UNUSED_UNUSED" hidden="1">"c7620"</x:definedName>
    <x:definedName name="IQ_CHANGE_INVENT_REAL_FC_UNUSED_UNUSED_UNUSED" hidden="1">"c7840"</x:definedName>
    <x:definedName name="IQ_CHANGE_INVENT_REAL_POP_FC_UNUSED_UNUSED_UNUSED" hidden="1">"c8060"</x:definedName>
    <x:definedName name="IQ_CHANGE_INVENT_REAL_POP_UNUSED_UNUSED_UNUSED" hidden="1">"c7180"</x:definedName>
    <x:definedName name="IQ_CHANGE_INVENT_REAL_UNUSED_UNUSED_UNUSED" hidden="1">"c6960"</x:definedName>
    <x:definedName name="IQ_CHANGE_INVENT_REAL_YOY_FC_UNUSED_UNUSED_UNUSED" hidden="1">"c8280"</x:definedName>
    <x:definedName name="IQ_CHANGE_INVENT_REAL_YOY_UNUSED_UNUSED_UNUSED" hidden="1">"c7400"</x:definedName>
    <x:definedName name="IQ_CHANGE_INVENTORY" hidden="1">"c151"</x:definedName>
    <x:definedName name="IQ_CHANGE_NET_WORKING_CAPITAL" hidden="1">"c1909"</x:definedName>
    <x:definedName name="IQ_CHANGE_OTHER_NET_OPER_ASSETS_BR" hidden="1">"c3595"</x:definedName>
    <x:definedName name="IQ_CHANGE_OTHER_WORK_CAP" hidden="1">"c152"</x:definedName>
    <x:definedName name="IQ_CHANGE_OTHER_WORK_CAP_BNK" hidden="1">"c153"</x:definedName>
    <x:definedName name="IQ_CHANGE_OTHER_WORK_CAP_BR" hidden="1">"c154"</x:definedName>
    <x:definedName name="IQ_CHANGE_OTHER_WORK_CAP_FIN" hidden="1">"c155"</x:definedName>
    <x:definedName name="IQ_CHANGE_OTHER_WORK_CAP_INS" hidden="1">"c156"</x:definedName>
    <x:definedName name="IQ_CHANGE_OTHER_WORK_CAP_REIT" hidden="1">"c157"</x:definedName>
    <x:definedName name="IQ_CHANGE_OTHER_WORK_CAP_UTI" hidden="1">"c158"</x:definedName>
    <x:definedName name="IQ_CHANGE_TRADING_ASSETS" hidden="1">"c159"</x:definedName>
    <x:definedName name="IQ_CHANGE_UNEARN_REV" hidden="1">"c160"</x:definedName>
    <x:definedName name="IQ_CHANGE_WORK_CAP" hidden="1">"c161"</x:definedName>
    <x:definedName name="IQ_CHANGES_WORK_CAP" hidden="1">"c1357"</x:definedName>
    <x:definedName name="IQ_CHARGE_OFFS_1_4_FAMILY_FDIC" hidden="1">"c6756"</x:definedName>
    <x:definedName name="IQ_CHARGE_OFFS_1_4_FAMILY_LOANS_FDIC" hidden="1">"c6714"</x:definedName>
    <x:definedName name="IQ_CHARGE_OFFS_AUTO_LOANS_FDIC" hidden="1">"c6708"</x:definedName>
    <x:definedName name="IQ_CHARGE_OFFS_CL_LOANS_FDIC" hidden="1">"c6709"</x:definedName>
    <x:definedName name="IQ_CHARGE_OFFS_COMMERCIAL_INDUSTRIAL_FDIC" hidden="1">"c6759"</x:definedName>
    <x:definedName name="IQ_CHARGE_OFFS_COMMERCIAL_RE_FDIC" hidden="1">"c6754"</x:definedName>
    <x:definedName name="IQ_CHARGE_OFFS_COMMERCIAL_RE_NOT_SECURED_FDIC" hidden="1">"c6764"</x:definedName>
    <x:definedName name="IQ_CHARGE_OFFS_CONSTRUCTION_DEVELOPMENT_FDIC" hidden="1">"c6753"</x:definedName>
    <x:definedName name="IQ_CHARGE_OFFS_CREDIT_CARDS_FDIC" hidden="1">"c6761"</x:definedName>
    <x:definedName name="IQ_CHARGE_OFFS_CREDIT_CARDS_RECEIVABLES_FDIC" hidden="1">"c6711"</x:definedName>
    <x:definedName name="IQ_CHARGE_OFFS_GROSS" hidden="1">"c162"</x:definedName>
    <x:definedName name="IQ_CHARGE_OFFS_HOME_EQUITY_FDIC" hidden="1">"c6757"</x:definedName>
    <x:definedName name="IQ_CHARGE_OFFS_HOME_EQUITY_LINES_FDIC" hidden="1">"c6712"</x:definedName>
    <x:definedName name="IQ_CHARGE_OFFS_INDIVIDUALS_FDIC" hidden="1">"c6760"</x:definedName>
    <x:definedName name="IQ_CHARGE_OFFS_MULTI_FAMILY_FDIC" hidden="1">"c6755"</x:definedName>
    <x:definedName name="IQ_CHARGE_OFFS_NET" hidden="1">"c163"</x:definedName>
    <x:definedName name="IQ_CHARGE_OFFS_OTHER_1_4_FAMILY_FDIC" hidden="1">"c6758"</x:definedName>
    <x:definedName name="IQ_CHARGE_OFFS_OTHER_CONSUMER_LOANS_FDIC" hidden="1">"c6710"</x:definedName>
    <x:definedName name="IQ_CHARGE_OFFS_OTHER_INDIVIDUAL_FDIC" hidden="1">"c6762"</x:definedName>
    <x:definedName name="IQ_CHARGE_OFFS_OTHER_LOANS_FDIC" hidden="1">"c6763"</x:definedName>
    <x:definedName name="IQ_CHARGE_OFFS_OTHER_LOANS_OTHER_FDIC" hidden="1">"c6713"</x:definedName>
    <x:definedName name="IQ_CHARGE_OFFS_RE_LOANS_FDIC" hidden="1">"c6752"</x:definedName>
    <x:definedName name="IQ_CHARGE_OFFS_RECOVERED" hidden="1">"c164"</x:definedName>
    <x:definedName name="IQ_CHARGE_OFFS_TOTAL_AVG_LOANS" hidden="1">"c165"</x:definedName>
    <x:definedName name="IQ_CITY" hidden="1">"c166"</x:definedName>
    <x:definedName name="IQ_CL_DUE_AFTER_FIVE" hidden="1">"c167"</x:definedName>
    <x:definedName name="IQ_CL_DUE_CY" hidden="1">"c168"</x:definedName>
    <x:definedName name="IQ_CL_DUE_CY1" hidden="1">"c169"</x:definedName>
    <x:definedName name="IQ_CL_DUE_CY2" hidden="1">"c170"</x:definedName>
    <x:definedName name="IQ_CL_DUE_CY3" hidden="1">"c171"</x:definedName>
    <x:definedName name="IQ_CL_DUE_CY4" hidden="1">"c172"</x:definedName>
    <x:definedName name="IQ_CL_DUE_NEXT_FIVE" hidden="1">"c173"</x:definedName>
    <x:definedName name="IQ_CL_OBLIGATION_IMMEDIATE" hidden="1">"c2253"</x:definedName>
    <x:definedName name="IQ_CLASSA_OUTSTANDING_BS_DATE" hidden="1">"c1971"</x:definedName>
    <x:definedName name="IQ_CLASSA_OUTSTANDING_FILING_DATE" hidden="1">"c1973"</x:definedName>
    <x:definedName name="IQ_CLOSEPRICE" hidden="1">"c174"</x:definedName>
    <x:definedName name="IQ_CLOSEPRICE_ADJ" hidden="1">"c2115"</x:definedName>
    <x:definedName name="IQ_CMO_FDIC" hidden="1">"c6406"</x:definedName>
    <x:definedName name="IQ_COGS" hidden="1">"c175"</x:definedName>
    <x:definedName name="IQ_COLLECTION_DOMESTIC_FDIC" hidden="1">"c6387"</x:definedName>
    <x:definedName name="IQ_COMBINED_RATIO" hidden="1">"c176"</x:definedName>
    <x:definedName name="IQ_COMMERCIAL_BANKS_DEPOSITS_FOREIGN_FDIC" hidden="1">"c6480"</x:definedName>
    <x:definedName name="IQ_COMMERCIAL_BANKS_LOANS_FDIC" hidden="1">"c6434"</x:definedName>
    <x:definedName name="IQ_COMMERCIAL_BANKS_NONTRANSACTION_ACCOUNTS_FDIC" hidden="1">"c6548"</x:definedName>
    <x:definedName name="IQ_COMMERCIAL_BANKS_TOTAL_DEPOSITS_FDIC" hidden="1">"c6474"</x:definedName>
    <x:definedName name="IQ_COMMERCIAL_BANKS_TOTAL_LOANS_FOREIGN_FDIC" hidden="1">"c6444"</x:definedName>
    <x:definedName name="IQ_COMMERCIAL_BANKS_TRANSACTION_ACCOUNTS_FDIC" hidden="1">"c6540"</x:definedName>
    <x:definedName name="IQ_COMMERCIAL_DOM" hidden="1">"c177"</x:definedName>
    <x:definedName name="IQ_COMMERCIAL_FIRE_WRITTEN" hidden="1">"c178"</x:definedName>
    <x:definedName name="IQ_COMMERCIAL_INDUSTRIAL_CHARGE_OFFS_FDIC" hidden="1">"c6598"</x:definedName>
    <x:definedName name="IQ_COMMERCIAL_INDUSTRIAL_LOANS_NET_FDIC" hidden="1">"c6317"</x:definedName>
    <x:definedName name="IQ_COMMERCIAL_INDUSTRIAL_NET_CHARGE_OFFS_FDIC" hidden="1">"c6636"</x:definedName>
    <x:definedName name="IQ_COMMERCIAL_INDUSTRIAL_RECOVERIES_FDIC" hidden="1">"c6617"</x:definedName>
    <x:definedName name="IQ_COMMERCIAL_INDUSTRIAL_TOTAL_LOANS_FOREIGN_FDIC" hidden="1">"c6451"</x:definedName>
    <x:definedName name="IQ_COMMERCIAL_MORT" hidden="1">"c179"</x:definedName>
    <x:definedName name="IQ_COMMERCIAL_RE_CONSTRUCTION_LAND_DEV_FDIC" hidden="1">"c6526"</x:definedName>
    <x:definedName name="IQ_COMMERCIAL_RE_LOANS_FDIC" hidden="1">"c6312"</x:definedName>
    <x:definedName name="IQ_COMMISS_FEES" hidden="1">"c180"</x:definedName>
    <x:definedName name="IQ_COMMISSION_DEF" hidden="1">"c181"</x:definedName>
    <x:definedName name="IQ_COMMITMENTS_MATURITY_EXCEEDING_1YR_FDIC" hidden="1">"c6531"</x:definedName>
    <x:definedName name="IQ_COMMITMENTS_NOT_SECURED_RE_FDIC" hidden="1">"c6528"</x:definedName>
    <x:definedName name="IQ_COMMITMENTS_SECURED_RE_FDIC" hidden="1">"c6527"</x:definedName>
    <x:definedName name="IQ_COMMODITY_EXPOSURES_FDIC" hidden="1">"c6665"</x:definedName>
    <x:definedName name="IQ_COMMON" hidden="1">"c182"</x:definedName>
    <x:definedName name="IQ_COMMON_APIC" hidden="1">"c183"</x:definedName>
    <x:definedName name="IQ_COMMON_APIC_BNK" hidden="1">"c184"</x:definedName>
    <x:definedName name="IQ_COMMON_APIC_BR" hidden="1">"c185"</x:definedName>
    <x:definedName name="IQ_COMMON_APIC_FIN" hidden="1">"c186"</x:definedName>
    <x:definedName name="IQ_COMMON_APIC_INS" hidden="1">"c187"</x:definedName>
    <x:definedName name="IQ_COMMON_APIC_REIT" hidden="1">"c188"</x:definedName>
    <x:definedName name="IQ_COMMON_APIC_UTI" hidden="1">"c189"</x:definedName>
    <x:definedName name="IQ_COMMON_DIV_CF" hidden="1">"c190"</x:definedName>
    <x:definedName name="IQ_COMMON_EQUITY_10YR_ANN_GROWTH" hidden="1">"c191"</x:definedName>
    <x:definedName name="IQ_COMMON_EQUITY_1YR_ANN_GROWTH" hidden="1">"c192"</x:definedName>
    <x:definedName name="IQ_COMMON_EQUITY_2YR_ANN_GROWTH" hidden="1">"c193"</x:definedName>
    <x:definedName name="IQ_COMMON_EQUITY_3YR_ANN_GROWTH" hidden="1">"c194"</x:definedName>
    <x:definedName name="IQ_COMMON_EQUITY_5YR_ANN_GROWTH" hidden="1">"c195"</x:definedName>
    <x:definedName name="IQ_COMMON_EQUITY_7YR_ANN_GROWTH" hidden="1">"c196"</x:definedName>
    <x:definedName name="IQ_COMMON_FDIC" hidden="1">"c6350"</x:definedName>
    <x:definedName name="IQ_COMMON_ISSUED" hidden="1">"c197"</x:definedName>
    <x:definedName name="IQ_COMMON_ISSUED_BNK" hidden="1">"c198"</x:definedName>
    <x:definedName name="IQ_COMMON_ISSUED_BR" hidden="1">"c199"</x:definedName>
    <x:definedName name="IQ_COMMON_ISSUED_FIN" hidden="1">"c200"</x:definedName>
    <x:definedName name="IQ_COMMON_ISSUED_INS" hidden="1">"c201"</x:definedName>
    <x:definedName name="IQ_COMMON_ISSUED_REIT" hidden="1">"c202"</x:definedName>
    <x:definedName name="IQ_COMMON_ISSUED_UTI" hidden="1">"c203"</x:definedName>
    <x:definedName name="IQ_COMMON_PER_ADR" hidden="1">"c204"</x:definedName>
    <x:definedName name="IQ_COMMON_PREF_DIV_CF" hidden="1">"c205"</x:definedName>
    <x:definedName name="IQ_COMMON_REP" hidden="1">"c206"</x:definedName>
    <x:definedName name="IQ_COMMON_REP_BNK" hidden="1">"c207"</x:definedName>
    <x:definedName name="IQ_COMMON_REP_BR" hidden="1">"c208"</x:definedName>
    <x:definedName name="IQ_COMMON_REP_FIN" hidden="1">"c209"</x:definedName>
    <x:definedName name="IQ_COMMON_REP_INS" hidden="1">"c210"</x:definedName>
    <x:definedName name="IQ_COMMON_REP_REIT" hidden="1">"c211"</x:definedName>
    <x:definedName name="IQ_COMMON_REP_UTI" hidden="1">"c212"</x:definedName>
    <x:definedName name="IQ_COMMON_STOCK" hidden="1">"c1358"</x:definedName>
    <x:definedName name="IQ_COMP_BENEFITS" hidden="1">"c213"</x:definedName>
    <x:definedName name="IQ_COMPANY_ADDRESS" hidden="1">"c214"</x:definedName>
    <x:definedName name="IQ_COMPANY_NAME" hidden="1">"c215"</x:definedName>
    <x:definedName name="IQ_COMPANY_NAME_LONG" hidden="1">"c1585"</x:definedName>
    <x:definedName name="IQ_COMPANY_PHONE" hidden="1">"c216"</x:definedName>
    <x:definedName name="IQ_COMPANY_STATUS" hidden="1">"c2097"</x:definedName>
    <x:definedName name="IQ_COMPANY_STREET1" hidden="1">"c217"</x:definedName>
    <x:definedName name="IQ_COMPANY_STREET2" hidden="1">"c218"</x:definedName>
    <x:definedName name="IQ_COMPANY_TICKER" hidden="1">"c219"</x:definedName>
    <x:definedName name="IQ_COMPANY_TYPE" hidden="1">"c2096"</x:definedName>
    <x:definedName name="IQ_COMPANY_WEBSITE" hidden="1">"c220"</x:definedName>
    <x:definedName name="IQ_COMPANY_ZIP" hidden="1">"c221"</x:definedName>
    <x:definedName name="IQ_CONSTRUCTION_DEV_LOANS_FDIC" hidden="1">"c6313"</x:definedName>
    <x:definedName name="IQ_CONSTRUCTION_LAND_DEVELOPMENT_CHARGE_OFFS_FDIC" hidden="1">"c6594"</x:definedName>
    <x:definedName name="IQ_CONSTRUCTION_LAND_DEVELOPMENT_NET_CHARGE_OFFS_FDIC" hidden="1">"c6632"</x:definedName>
    <x:definedName name="IQ_CONSTRUCTION_LAND_DEVELOPMENT_RECOVERIES_FDIC" hidden="1">"c6613"</x:definedName>
    <x:definedName name="IQ_CONSTRUCTION_LOANS" hidden="1">"c222"</x:definedName>
    <x:definedName name="IQ_CONSUMER_LOANS" hidden="1">"c223"</x:definedName>
    <x:definedName name="IQ_CONTRACTS_OTHER_COMMODITIES_EQUITIES._FDIC" hidden="1">"c6522"</x:definedName>
    <x:definedName name="IQ_CONTRACTS_OTHER_COMMODITIES_EQUITIES_FDIC" hidden="1">"c6522"</x:definedName>
    <x:definedName name="IQ_CONV_RATE" hidden="1">"c2192"</x:definedName>
    <x:definedName name="IQ_CONVEYED_TO_OTHERS_FDIC" hidden="1">"c6534"</x:definedName>
    <x:definedName name="IQ_CORE_CAPITAL_RATIO_FDIC" hidden="1">"c6745"</x:definedName>
    <x:definedName name="IQ_CORP_GOODS_PRICE_INDEX_APR_FC_UNUSED_UNUSED_UNUSED" hidden="1">"c8381"</x:definedName>
    <x:definedName name="IQ_CORP_GOODS_PRICE_INDEX_APR_UNUSED_UNUSED_UNUSED" hidden="1">"c7501"</x:definedName>
    <x:definedName name="IQ_CORP_GOODS_PRICE_INDEX_FC_UNUSED_UNUSED_UNUSED" hidden="1">"c7721"</x:definedName>
    <x:definedName name="IQ_CORP_GOODS_PRICE_INDEX_POP_FC_UNUSED_UNUSED_UNUSED" hidden="1">"c7941"</x:definedName>
    <x:definedName name="IQ_CORP_GOODS_PRICE_INDEX_POP_UNUSED_UNUSED_UNUSED" hidden="1">"c7061"</x:definedName>
    <x:definedName name="IQ_CORP_GOODS_PRICE_INDEX_UNUSED_UNUSED_UNUSED" hidden="1">"c6841"</x:definedName>
    <x:definedName name="IQ_CORP_GOODS_PRICE_INDEX_YOY_FC_UNUSED_UNUSED_UNUSED" hidden="1">"c8161"</x:definedName>
    <x:definedName name="IQ_CORP_GOODS_PRICE_INDEX_YOY_UNUSED_UNUSED_UNUSED" hidden="1">"c7281"</x:definedName>
    <x:definedName name="IQ_COST_BORROWINGS" hidden="1">"c225"</x:definedName>
    <x:definedName name="IQ_COST_OF_FUNDING_ASSETS_FDIC" hidden="1">"c6725"</x:definedName>
    <x:definedName name="IQ_COST_REV" hidden="1">"c226"</x:definedName>
    <x:definedName name="IQ_COST_REVENUE" hidden="1">"c1359"</x:definedName>
    <x:definedName name="IQ_COST_SAVINGS" hidden="1">"c227"</x:definedName>
    <x:definedName name="IQ_COST_SERVICE" hidden="1">"c228"</x:definedName>
    <x:definedName name="IQ_COST_TOTAL_BORROWINGS" hidden="1">"c229"</x:definedName>
    <x:definedName name="IQ_COUNTRY_NAME" hidden="1">"c230"</x:definedName>
    <x:definedName name="IQ_COVERED_POPS" hidden="1">"c2124"</x:definedName>
    <x:definedName name="IQ_CQ" hidden="1">5000</x:definedName>
    <x:definedName name="IQ_CREDIT_CARD_CHARGE_OFFS_FDIC" hidden="1">"c6652"</x:definedName>
    <x:definedName name="IQ_CREDIT_CARD_FEE_BNK" hidden="1">"c231"</x:definedName>
    <x:definedName name="IQ_CREDIT_CARD_FEE_FIN" hidden="1">"c1583"</x:definedName>
    <x:definedName name="IQ_CREDIT_CARD_LINES_FDIC" hidden="1">"c6525"</x:definedName>
    <x:definedName name="IQ_CREDIT_CARD_LOANS_FDIC" hidden="1">"c6319"</x:definedName>
    <x:definedName name="IQ_CREDIT_CARD_NET_CHARGE_OFFS_FDIC" hidden="1">"c6654"</x:definedName>
    <x:definedName name="IQ_CREDIT_CARD_RECOVERIES_FDIC" hidden="1">"c6653"</x:definedName>
    <x:definedName name="IQ_CREDIT_LOSS_CF" hidden="1">"c232"</x:definedName>
    <x:definedName name="IQ_CREDIT_LOSS_PROVISION_NET_CHARGE_OFFS_FDIC" hidden="1">"c6734"</x:definedName>
    <x:definedName name="IQ_CUMULATIVE_SPLIT_FACTOR" hidden="1">"c2094"</x:definedName>
    <x:definedName name="IQ_CURR_ACCT_BALANCE_APR_FC_UNUSED_UNUSED_UNUSED" hidden="1">"c8387"</x:definedName>
    <x:definedName name="IQ_CURR_ACCT_BALANCE_APR_UNUSED_UNUSED_UNUSED" hidden="1">"c7507"</x:definedName>
    <x:definedName name="IQ_CURR_ACCT_BALANCE_FC_UNUSED_UNUSED_UNUSED" hidden="1">"c7727"</x:definedName>
    <x:definedName name="IQ_CURR_ACCT_BALANCE_POP_FC_UNUSED_UNUSED_UNUSED" hidden="1">"c7947"</x:definedName>
    <x:definedName name="IQ_CURR_ACCT_BALANCE_POP_UNUSED_UNUSED_UNUSED" hidden="1">"c7067"</x:definedName>
    <x:definedName name="IQ_CURR_ACCT_BALANCE_UNUSED_UNUSED_UNUSED" hidden="1">"c6847"</x:definedName>
    <x:definedName name="IQ_CURR_ACCT_BALANCE_YOY_FC_UNUSED_UNUSED_UNUSED" hidden="1">"c8167"</x:definedName>
    <x:definedName name="IQ_CURR_ACCT_BALANCE_YOY_UNUSED_UNUSED_UNUSED" hidden="1">"c7287"</x:definedName>
    <x:definedName name="IQ_CURR_DOMESTIC_TAXES" hidden="1">"c2074"</x:definedName>
    <x:definedName name="IQ_CURR_FOREIGN_TAXES" hidden="1">"c2075"</x:definedName>
    <x:definedName name="IQ_CURRENCY_COIN_DOMESTIC_FDIC" hidden="1">"c6388"</x:definedName>
    <x:definedName name="IQ_CURRENCY_FACTOR_BS" hidden="1">"c233"</x:definedName>
    <x:definedName name="IQ_CURRENCY_FACTOR_IS" hidden="1">"c234"</x:definedName>
    <x:definedName name="IQ_CURRENCY_GAIN" hidden="1">"c235"</x:definedName>
    <x:definedName name="IQ_CURRENCY_GAIN_BR" hidden="1">"c236"</x:definedName>
    <x:definedName name="IQ_CURRENCY_GAIN_FIN" hidden="1">"c237"</x:definedName>
    <x:definedName name="IQ_CURRENCY_GAIN_INS" hidden="1">"c238"</x:definedName>
    <x:definedName name="IQ_CURRENCY_GAIN_REIT" hidden="1">"c239"</x:definedName>
    <x:definedName name="IQ_CURRENCY_GAIN_UTI" hidden="1">"c240"</x:definedName>
    <x:definedName name="IQ_CURRENT_PORT" hidden="1">"c241"</x:definedName>
    <x:definedName name="IQ_CURRENT_PORT_BNK" hidden="1">"c242"</x:definedName>
    <x:definedName name="IQ_CURRENT_PORT_DEBT" hidden="1">"c243"</x:definedName>
    <x:definedName name="IQ_CURRENT_PORT_DEBT_BNK" hidden="1">"c244"</x:definedName>
    <x:definedName name="IQ_CURRENT_PORT_DEBT_BR" hidden="1">"c1567"</x:definedName>
    <x:definedName name="IQ_CURRENT_PORT_DEBT_FIN" hidden="1">"c1568"</x:definedName>
    <x:definedName name="IQ_CURRENT_PORT_DEBT_INS" hidden="1">"c1569"</x:definedName>
    <x:definedName name="IQ_CURRENT_PORT_DEBT_REIT" hidden="1">"c1570"</x:definedName>
    <x:definedName name="IQ_CURRENT_PORT_DEBT_UTI" hidden="1">"c1571"</x:definedName>
    <x:definedName name="IQ_CURRENT_PORT_LEASES" hidden="1">"c245"</x:definedName>
    <x:definedName name="IQ_CURRENT_RATIO" hidden="1">"c246"</x:definedName>
    <x:definedName name="IQ_CY" hidden="1">10000</x:definedName>
    <x:definedName name="IQ_DA" hidden="1">"c247"</x:definedName>
    <x:definedName name="IQ_DA_BR" hidden="1">"c248"</x:definedName>
    <x:definedName name="IQ_DA_CF" hidden="1">"c249"</x:definedName>
    <x:definedName name="IQ_DA_CF_BNK" hidden="1">"c250"</x:definedName>
    <x:definedName name="IQ_DA_CF_BR" hidden="1">"c251"</x:definedName>
    <x:definedName name="IQ_DA_CF_FIN" hidden="1">"c252"</x:definedName>
    <x:definedName name="IQ_DA_CF_INS" hidden="1">"c253"</x:definedName>
    <x:definedName name="IQ_DA_CF_REIT" hidden="1">"c254"</x:definedName>
    <x:definedName name="IQ_DA_CF_UTI" hidden="1">"c255"</x:definedName>
    <x:definedName name="IQ_DA_FIN" hidden="1">"c256"</x:definedName>
    <x:definedName name="IQ_DA_INS" hidden="1">"c257"</x:definedName>
    <x:definedName name="IQ_DA_REIT" hidden="1">"c258"</x:definedName>
    <x:definedName name="IQ_DA_SUPPL" hidden="1">"c259"</x:definedName>
    <x:definedName name="IQ_DA_SUPPL_BR" hidden="1">"c260"</x:definedName>
    <x:definedName name="IQ_DA_SUPPL_CF" hidden="1">"c261"</x:definedName>
    <x:definedName name="IQ_DA_SUPPL_CF_BNK" hidden="1">"c262"</x:definedName>
    <x:definedName name="IQ_DA_SUPPL_CF_BR" hidden="1">"c263"</x:definedName>
    <x:definedName name="IQ_DA_SUPPL_CF_FIN" hidden="1">"c264"</x:definedName>
    <x:definedName name="IQ_DA_SUPPL_CF_INS" hidden="1">"c265"</x:definedName>
    <x:definedName name="IQ_DA_SUPPL_CF_REIT" hidden="1">"c266"</x:definedName>
    <x:definedName name="IQ_DA_SUPPL_CF_UTI" hidden="1">"c267"</x:definedName>
    <x:definedName name="IQ_DA_SUPPL_FIN" hidden="1">"c268"</x:definedName>
    <x:definedName name="IQ_DA_SUPPL_INS" hidden="1">"c269"</x:definedName>
    <x:definedName name="IQ_DA_SUPPL_REIT" hidden="1">"c270"</x:definedName>
    <x:definedName name="IQ_DA_SUPPL_UTI" hidden="1">"c271"</x:definedName>
    <x:definedName name="IQ_DA_UTI" hidden="1">"c272"</x:definedName>
    <x:definedName name="IQ_DAILY" hidden="1">500000</x:definedName>
    <x:definedName name="IQ_DAYS_COVER_SHORT" hidden="1">"c1578"</x:definedName>
    <x:definedName name="IQ_DAYS_INVENTORY_OUT" hidden="1">"c273"</x:definedName>
    <x:definedName name="IQ_DAYS_PAY_OUTST" hidden="1">"c1362"</x:definedName>
    <x:definedName name="IQ_DAYS_PAYABLE_OUT" hidden="1">"c274"</x:definedName>
    <x:definedName name="IQ_DAYS_SALES_OUT" hidden="1">"c275"</x:definedName>
    <x:definedName name="IQ_DAYS_SALES_OUTST" hidden="1">"c1363"</x:definedName>
    <x:definedName name="IQ_DEF_ACQ_CST" hidden="1">"c1364"</x:definedName>
    <x:definedName name="IQ_DEF_AMORT" hidden="1">"c276"</x:definedName>
    <x:definedName name="IQ_DEF_AMORT_BNK" hidden="1">"c277"</x:definedName>
    <x:definedName name="IQ_DEF_AMORT_BR" hidden="1">"c278"</x:definedName>
    <x:definedName name="IQ_DEF_AMORT_FIN" hidden="1">"c279"</x:definedName>
    <x:definedName name="IQ_DEF_AMORT_INS" hidden="1">"c280"</x:definedName>
    <x:definedName name="IQ_DEF_AMORT_REIT" hidden="1">"c281"</x:definedName>
    <x:definedName name="IQ_DEF_AMORT_UTI" hidden="1">"c282"</x:definedName>
    <x:definedName name="IQ_DEF_BENEFIT_INTEREST_COST" hidden="1">"c283"</x:definedName>
    <x:definedName name="IQ_DEF_BENEFIT_OTHER_COST" hidden="1">"c284"</x:definedName>
    <x:definedName name="IQ_DEF_BENEFIT_ROA" hidden="1">"c285"</x:definedName>
    <x:definedName name="IQ_DEF_BENEFIT_SERVICE_COST" hidden="1">"c286"</x:definedName>
    <x:definedName name="IQ_DEF_BENEFIT_TOTAL_COST" hidden="1">"c287"</x:definedName>
    <x:definedName name="IQ_DEF_CHARGES_BR" hidden="1">"c288"</x:definedName>
    <x:definedName name="IQ_DEF_CHARGES_CF" hidden="1">"c289"</x:definedName>
    <x:definedName name="IQ_DEF_CHARGES_FIN" hidden="1">"c290"</x:definedName>
    <x:definedName name="IQ_DEF_CHARGES_INS" hidden="1">"c291"</x:definedName>
    <x:definedName name="IQ_DEF_CHARGES_LT" hidden="1">"c292"</x:definedName>
    <x:definedName name="IQ_DEF_CHARGES_LT_BNK" hidden="1">"c293"</x:definedName>
    <x:definedName name="IQ_DEF_CHARGES_LT_BR" hidden="1">"c294"</x:definedName>
    <x:definedName name="IQ_DEF_CHARGES_LT_FIN" hidden="1">"c295"</x:definedName>
    <x:definedName name="IQ_DEF_CHARGES_LT_INS" hidden="1">"c296"</x:definedName>
    <x:definedName name="IQ_DEF_CHARGES_LT_REIT" hidden="1">"c297"</x:definedName>
    <x:definedName name="IQ_DEF_CHARGES_LT_UTI" hidden="1">"c298"</x:definedName>
    <x:definedName name="IQ_DEF_CHARGES_REIT" hidden="1">"c299"</x:definedName>
    <x:definedName name="IQ_DEF_CONTRIBUTION_TOTAL_COST" hidden="1">"c300"</x:definedName>
    <x:definedName name="IQ_DEF_INC_TAX" hidden="1">"c1365"</x:definedName>
    <x:definedName name="IQ_DEF_POLICY_ACQ_COSTS" hidden="1">"c301"</x:definedName>
    <x:definedName name="IQ_DEF_POLICY_ACQ_COSTS_CF" hidden="1">"c302"</x:definedName>
    <x:definedName name="IQ_DEF_POLICY_AMORT" hidden="1">"c303"</x:definedName>
    <x:definedName name="IQ_DEF_TAX_ASSET_LT_BR" hidden="1">"c304"</x:definedName>
    <x:definedName name="IQ_DEF_TAX_ASSET_LT_FIN" hidden="1">"c305"</x:definedName>
    <x:definedName name="IQ_DEF_TAX_ASSET_LT_INS" hidden="1">"c306"</x:definedName>
    <x:definedName name="IQ_DEF_TAX_ASSET_LT_REIT" hidden="1">"c307"</x:definedName>
    <x:definedName name="IQ_DEF_TAX_ASSET_LT_UTI" hidden="1">"c308"</x:definedName>
    <x:definedName name="IQ_DEF_TAX_ASSETS_CURRENT" hidden="1">"c309"</x:definedName>
    <x:definedName name="IQ_DEF_TAX_ASSETS_LT" hidden="1">"c310"</x:definedName>
    <x:definedName name="IQ_DEF_TAX_ASSETS_LT_BNK" hidden="1">"c311"</x:definedName>
    <x:definedName name="IQ_DEF_TAX_LIAB_CURRENT" hidden="1">"c312"</x:definedName>
    <x:definedName name="IQ_DEF_TAX_LIAB_LT" hidden="1">"c313"</x:definedName>
    <x:definedName name="IQ_DEF_TAX_LIAB_LT_BNK" hidden="1">"c314"</x:definedName>
    <x:definedName name="IQ_DEF_TAX_LIAB_LT_BR" hidden="1">"c315"</x:definedName>
    <x:definedName name="IQ_DEF_TAX_LIAB_LT_FIN" hidden="1">"c316"</x:definedName>
    <x:definedName name="IQ_DEF_TAX_LIAB_LT_INS" hidden="1">"c317"</x:definedName>
    <x:definedName name="IQ_DEF_TAX_LIAB_LT_REIT" hidden="1">"c318"</x:definedName>
    <x:definedName name="IQ_DEF_TAX_LIAB_LT_UTI" hidden="1">"c319"</x:definedName>
    <x:definedName name="IQ_DEFERRED_DOMESTIC_TAXES" hidden="1">"c2077"</x:definedName>
    <x:definedName name="IQ_DEFERRED_FOREIGN_TAXES" hidden="1">"c2078"</x:definedName>
    <x:definedName name="IQ_DEFERRED_INC_TAX" hidden="1">"c1447"</x:definedName>
    <x:definedName name="IQ_DEFERRED_TAXES" hidden="1">"c1356"</x:definedName>
    <x:definedName name="IQ_DEMAND_DEP" hidden="1">"c320"</x:definedName>
    <x:definedName name="IQ_DEMAND_DEPOSITS_FDIC" hidden="1">"c6489"</x:definedName>
    <x:definedName name="IQ_DEPOSIT_ACCOUNTS_LESS_THAN_100K_FDIC" hidden="1">"c6494"</x:definedName>
    <x:definedName name="IQ_DEPOSIT_ACCOUNTS_MORE_THAN_100K_FDIC" hidden="1">"c6492"</x:definedName>
    <x:definedName name="IQ_DEPOSITORY_INSTITUTIONS_CHARGE_OFFS_FDIC" hidden="1">"c6596"</x:definedName>
    <x:definedName name="IQ_DEPOSITORY_INSTITUTIONS_NET_CHARGE_OFFS_FDIC" hidden="1">"c6634"</x:definedName>
    <x:definedName name="IQ_DEPOSITORY_INSTITUTIONS_RECOVERIES_FDIC" hidden="1">"c6615"</x:definedName>
    <x:definedName name="IQ_DEPOSITS_FIN" hidden="1">"c321"</x:definedName>
    <x:definedName name="IQ_DEPOSITS_HELD_DOMESTIC_FDIC" hidden="1">"c6340"</x:definedName>
    <x:definedName name="IQ_DEPOSITS_HELD_FOREIGN_FDIC" hidden="1">"c6341"</x:definedName>
    <x:definedName name="IQ_DEPOSITS_LESS_THAN_100K_AFTER_THREE_YEARS_FDIC" hidden="1">"c6464"</x:definedName>
    <x:definedName name="IQ_DEPOSITS_LESS_THAN_100K_THREE_MONTHS_FDIC" hidden="1">"c6461"</x:definedName>
    <x:definedName name="IQ_DEPOSITS_LESS_THAN_100K_THREE_YEARS_FDIC" hidden="1">"c6463"</x:definedName>
    <x:definedName name="IQ_DEPOSITS_LESS_THAN_100K_TWELVE_MONTHS_FDIC" hidden="1">"c6462"</x:definedName>
    <x:definedName name="IQ_DEPOSITS_MORE_THAN_100K_AFTER_THREE_YEARS_FDIC" hidden="1">"c6469"</x:definedName>
    <x:definedName name="IQ_DEPOSITS_MORE_THAN_100K_THREE_MONTHS_FDIC" hidden="1">"c6466"</x:definedName>
    <x:definedName name="IQ_DEPOSITS_MORE_THAN_100K_THREE_YEARS_FDIC" hidden="1">"c6468"</x:definedName>
    <x:definedName name="IQ_DEPOSITS_MORE_THAN_100K_TWELVE_MONTHS_FDIC" hidden="1">"c6467"</x:definedName>
    <x:definedName name="IQ_DEPRE_AMORT" hidden="1">"c1360"</x:definedName>
    <x:definedName name="IQ_DEPRE_AMORT_SUPPL" hidden="1">"c1593"</x:definedName>
    <x:definedName name="IQ_DEPRE_DEPLE" hidden="1">"c1361"</x:definedName>
    <x:definedName name="IQ_DEPRE_SUPP" hidden="1">"c1443"</x:definedName>
    <x:definedName name="IQ_DERIVATIVES_FDIC" hidden="1">"c6523"</x:definedName>
    <x:definedName name="IQ_DESCRIPTION_LONG" hidden="1">"c1520"</x:definedName>
    <x:definedName name="IQ_DEVELOP_LAND" hidden="1">"c323"</x:definedName>
    <x:definedName name="IQ_DIFF_LASTCLOSE_TARGET_PRICE" hidden="1">"c1854"</x:definedName>
    <x:definedName name="IQ_DILUT_ADJUST" hidden="1">"c1621"</x:definedName>
    <x:definedName name="IQ_DILUT_EPS_EXCL" hidden="1">"c324"</x:definedName>
    <x:definedName name="IQ_DILUT_EPS_INCL" hidden="1">"c325"</x:definedName>
    <x:definedName name="IQ_DILUT_EPS_NORM" hidden="1">"c1903"</x:definedName>
    <x:definedName name="IQ_DILUT_NI" hidden="1">"c2079"</x:definedName>
    <x:definedName name="IQ_DILUT_NORMAL_EPS" hidden="1">"c1594"</x:definedName>
    <x:definedName name="IQ_DILUT_WEIGHT" hidden="1">"c326"</x:definedName>
    <x:definedName name="IQ_DISCONT_OPER" hidden="1">"c1367"</x:definedName>
    <x:definedName name="IQ_DISCOUNT_RATE_PENSION_DOMESTIC" hidden="1">"c327"</x:definedName>
    <x:definedName name="IQ_DISCOUNT_RATE_PENSION_FOREIGN" hidden="1">"c328"</x:definedName>
    <x:definedName name="IQ_DISTR_EXCESS_EARN" hidden="1">"c329"</x:definedName>
    <x:definedName name="IQ_DIV_PAYMENT_DATE" hidden="1">"c2205"</x:definedName>
    <x:definedName name="IQ_DIV_RECORD_DATE" hidden="1">"c2204"</x:definedName>
    <x:definedName name="IQ_DIV_SHARE" hidden="1">"c330"</x:definedName>
    <x:definedName name="IQ_DIVEST_CF" hidden="1">"c331"</x:definedName>
    <x:definedName name="IQ_DIVID_SHARE" hidden="1">"c1366"</x:definedName>
    <x:definedName name="IQ_DIVIDEND_YIELD" hidden="1">"c332"</x:definedName>
    <x:definedName name="IQ_DIVIDENDS_DECLARED_COMMON_FDIC" hidden="1">"c6659"</x:definedName>
    <x:definedName name="IQ_DIVIDENDS_DECLARED_PREFERRED_FDIC" hidden="1">"c6658"</x:definedName>
    <x:definedName name="IQ_DIVIDENDS_FDIC" hidden="1">"c6660"</x:definedName>
    <x:definedName name="IQ_DNTM" hidden="1">700000</x:definedName>
    <x:definedName name="IQ_DO" hidden="1">"c333"</x:definedName>
    <x:definedName name="IQ_DO_ASSETS_CURRENT" hidden="1">"c334"</x:definedName>
    <x:definedName name="IQ_DO_ASSETS_LT" hidden="1">"c335"</x:definedName>
    <x:definedName name="IQ_DO_CF" hidden="1">"c336"</x:definedName>
    <x:definedName name="IQ_DPAC" hidden="1">"c2801"</x:definedName>
    <x:definedName name="IQ_DPS_10YR_ANN_GROWTH" hidden="1">"c337"</x:definedName>
    <x:definedName name="IQ_DPS_1YR_ANN_GROWTH" hidden="1">"c338"</x:definedName>
    <x:definedName name="IQ_DPS_2YR_ANN_GROWTH" hidden="1">"c339"</x:definedName>
    <x:definedName name="IQ_DPS_3YR_ANN_GROWTH" hidden="1">"c340"</x:definedName>
    <x:definedName name="IQ_DPS_5YR_ANN_GROWTH" hidden="1">"c341"</x:definedName>
    <x:definedName name="IQ_DPS_7YR_ANN_GROWTH" hidden="1">"c342"</x:definedName>
    <x:definedName name="IQ_DPS_ACT_OR_EST" hidden="1">"c2218"</x:definedName>
    <x:definedName name="IQ_DPS_EST" hidden="1">"c1674"</x:definedName>
    <x:definedName name="IQ_DPS_HIGH_EST" hidden="1">"c1676"</x:definedName>
    <x:definedName name="IQ_DPS_LOW_EST" hidden="1">"c1677"</x:definedName>
    <x:definedName name="IQ_DPS_MEDIAN_EST" hidden="1">"c1675"</x:definedName>
    <x:definedName name="IQ_DPS_NUM_EST" hidden="1">"c1678"</x:definedName>
    <x:definedName name="IQ_DPS_STDDEV_EST" hidden="1">"c1679"</x:definedName>
    <x:definedName name="IQ_EARNING_ASSET_YIELD" hidden="1">"c343"</x:definedName>
    <x:definedName name="IQ_EARNING_ASSETS_FDIC" hidden="1">"c6360"</x:definedName>
    <x:definedName name="IQ_EARNING_ASSETS_YIELD_FDIC" hidden="1">"c6724"</x:definedName>
    <x:definedName name="IQ_EARNING_CO" hidden="1">"c344"</x:definedName>
    <x:definedName name="IQ_EARNING_CO_10YR_ANN_GROWTH" hidden="1">"c345"</x:definedName>
    <x:definedName name="IQ_EARNING_CO_1YR_ANN_GROWTH" hidden="1">"c346"</x:definedName>
    <x:definedName name="IQ_EARNING_CO_2YR_ANN_GROWTH" hidden="1">"c347"</x:definedName>
    <x:definedName name="IQ_EARNING_CO_3YR_ANN_GROWTH" hidden="1">"c348"</x:definedName>
    <x:definedName name="IQ_EARNING_CO_5YR_ANN_GROWTH" hidden="1">"c349"</x:definedName>
    <x:definedName name="IQ_EARNING_CO_7YR_ANN_GROWTH" hidden="1">"c350"</x:definedName>
    <x:definedName name="IQ_EARNING_CO_MARGIN" hidden="1">"c351"</x:definedName>
    <x:definedName name="IQ_EARNINGS_ANNOUNCE_DATE" hidden="1">"c1649"</x:definedName>
    <x:definedName name="IQ_EARNINGS_COVERAGE_NET_CHARGE_OFFS_FDIC" hidden="1">"c6735"</x:definedName>
    <x:definedName name="IQ_EBIT" hidden="1">"c352"</x:definedName>
    <x:definedName name="IQ_EBIT_10YR_ANN_GROWTH" hidden="1">"c353"</x:definedName>
    <x:definedName name="IQ_EBIT_1YR_ANN_GROWTH" hidden="1">"c354"</x:definedName>
    <x:definedName name="IQ_EBIT_2YR_ANN_GROWTH" hidden="1">"c355"</x:definedName>
    <x:definedName name="IQ_EBIT_3YR_ANN_GROWTH" hidden="1">"c356"</x:definedName>
    <x:definedName name="IQ_EBIT_5YR_ANN_GROWTH" hidden="1">"c357"</x:definedName>
    <x:definedName name="IQ_EBIT_7YR_ANN_GROWTH" hidden="1">"c358"</x:definedName>
    <x:definedName name="IQ_EBIT_ACT_OR_EST" hidden="1">"c2219"</x:definedName>
    <x:definedName name="IQ_EBIT_EST" hidden="1">"c1681"</x:definedName>
    <x:definedName name="IQ_EBIT_HIGH_EST" hidden="1">"c1683"</x:definedName>
    <x:definedName name="IQ_EBIT_INT" hidden="1">"c360"</x:definedName>
    <x:definedName name="IQ_EBIT_LOW_EST" hidden="1">"c1684"</x:definedName>
    <x:definedName name="IQ_EBIT_MARGIN" hidden="1">"c359"</x:definedName>
    <x:definedName name="IQ_EBIT_MEDIAN_EST" hidden="1">"c1682"</x:definedName>
    <x:definedName name="IQ_EBIT_NUM_EST" hidden="1">"c1685"</x:definedName>
    <x:definedName name="IQ_EBIT_OVER_IE" hidden="1">"c1369"</x:definedName>
    <x:definedName name="IQ_EBIT_STDDEV_EST" hidden="1">"c1686"</x:definedName>
    <x:definedName name="IQ_EBITA" hidden="1">"c1910"</x:definedName>
    <x:definedName name="IQ_EBITA_10YR_ANN_GROWTH" hidden="1">"c1954"</x:definedName>
    <x:definedName name="IQ_EBITA_1YR_ANN_GROWTH" hidden="1">"c1949"</x:definedName>
    <x:definedName name="IQ_EBITA_2YR_ANN_GROWTH" hidden="1">"c1950"</x:definedName>
    <x:definedName name="IQ_EBITA_3YR_ANN_GROWTH" hidden="1">"c1951"</x:definedName>
    <x:definedName name="IQ_EBITA_5YR_ANN_GROWTH" hidden="1">"c1952"</x:definedName>
    <x:definedName name="IQ_EBITA_7YR_ANN_GROWTH" hidden="1">"c1953"</x:definedName>
    <x:definedName name="IQ_EBITA_MARGIN" hidden="1">"c1963"</x:definedName>
    <x:definedName name="IQ_EBITDA" hidden="1">"c361"</x:definedName>
    <x:definedName name="IQ_EBITDA_10YR_ANN_GROWTH" hidden="1">"c362"</x:definedName>
    <x:definedName name="IQ_EBITDA_1YR_ANN_GROWTH" hidden="1">"c363"</x:definedName>
    <x:definedName name="IQ_EBITDA_2YR_ANN_GROWTH" hidden="1">"c364"</x:definedName>
    <x:definedName name="IQ_EBITDA_3YR_ANN_GROWTH" hidden="1">"c365"</x:definedName>
    <x:definedName name="IQ_EBITDA_5YR_ANN_GROWTH" hidden="1">"c366"</x:definedName>
    <x:definedName name="IQ_EBITDA_7YR_ANN_GROWTH" hidden="1">"c367"</x:definedName>
    <x:definedName name="IQ_EBITDA_ACT_OR_EST" hidden="1">"c2215"</x:definedName>
    <x:definedName name="IQ_EBITDA_CAPEX_INT" hidden="1">"c368"</x:definedName>
    <x:definedName name="IQ_EBITDA_CAPEX_OVER_TOTAL_IE" hidden="1">"c1370"</x:definedName>
    <x:definedName name="IQ_EBITDA_EST" hidden="1">"c369"</x:definedName>
    <x:definedName name="IQ_EBITDA_HIGH_EST" hidden="1">"c370"</x:definedName>
    <x:definedName name="IQ_EBITDA_INT" hidden="1">"c373"</x:definedName>
    <x:definedName name="IQ_EBITDA_LOW_EST" hidden="1">"c371"</x:definedName>
    <x:definedName name="IQ_EBITDA_MARGIN" hidden="1">"c372"</x:definedName>
    <x:definedName name="IQ_EBITDA_MEDIAN_EST" hidden="1">"c1663"</x:definedName>
    <x:definedName name="IQ_EBITDA_NUM_EST" hidden="1">"c374"</x:definedName>
    <x:definedName name="IQ_EBITDA_OVER_TOTAL_IE" hidden="1">"c1371"</x:definedName>
    <x:definedName name="IQ_EBITDA_STDDEV_EST" hidden="1">"c375"</x:definedName>
    <x:definedName name="IQ_EBT" hidden="1">"c376"</x:definedName>
    <x:definedName name="IQ_EBT_BNK" hidden="1">"c377"</x:definedName>
    <x:definedName name="IQ_EBT_BR" hidden="1">"c378"</x:definedName>
    <x:definedName name="IQ_EBT_EXCL" hidden="1">"c379"</x:definedName>
    <x:definedName name="IQ_EBT_EXCL_BNK" hidden="1">"c380"</x:definedName>
    <x:definedName name="IQ_EBT_EXCL_BR" hidden="1">"c381"</x:definedName>
    <x:definedName name="IQ_EBT_EXCL_FIN" hidden="1">"c382"</x:definedName>
    <x:definedName name="IQ_EBT_EXCL_INS" hidden="1">"c383"</x:definedName>
    <x:definedName name="IQ_EBT_EXCL_MARGIN" hidden="1">"c1462"</x:definedName>
    <x:definedName name="IQ_EBT_EXCL_REIT" hidden="1">"c384"</x:definedName>
    <x:definedName name="IQ_EBT_EXCL_UTI" hidden="1">"c385"</x:definedName>
    <x:definedName name="IQ_EBT_FIN" hidden="1">"c386"</x:definedName>
    <x:definedName name="IQ_EBT_INCL_MARGIN" hidden="1">"c387"</x:definedName>
    <x:definedName name="IQ_EBT_INS" hidden="1">"c388"</x:definedName>
    <x:definedName name="IQ_EBT_REIT" hidden="1">"c389"</x:definedName>
    <x:definedName name="IQ_EBT_UTI" hidden="1">"c390"</x:definedName>
    <x:definedName name="IQ_ECO_METRIC_6825_UNUSED_UNUSED_UNUSED" hidden="1">"c6825"</x:definedName>
    <x:definedName name="IQ_ECO_METRIC_6839_UNUSED_UNUSED_UNUSED" hidden="1">"c6839"</x:definedName>
    <x:definedName name="IQ_ECO_METRIC_6896_UNUSED_UNUSED_UNUSED" hidden="1">"c6896"</x:definedName>
    <x:definedName name="IQ_ECO_METRIC_6897_UNUSED_UNUSED_UNUSED" hidden="1">"c6897"</x:definedName>
    <x:definedName name="IQ_ECO_METRIC_6988_UNUSED_UNUSED_UNUSED" hidden="1">"c6988"</x:definedName>
    <x:definedName name="IQ_ECO_METRIC_7045_UNUSED_UNUSED_UNUSED" hidden="1">"c7045"</x:definedName>
    <x:definedName name="IQ_ECO_METRIC_7059_UNUSED_UNUSED_UNUSED" hidden="1">"c7059"</x:definedName>
    <x:definedName name="IQ_ECO_METRIC_7116_UNUSED_UNUSED_UNUSED" hidden="1">"c7116"</x:definedName>
    <x:definedName name="IQ_ECO_METRIC_7117_UNUSED_UNUSED_UNUSED" hidden="1">"c7117"</x:definedName>
    <x:definedName name="IQ_ECO_METRIC_7208_UNUSED_UNUSED_UNUSED" hidden="1">"c7208"</x:definedName>
    <x:definedName name="IQ_ECO_METRIC_7265_UNUSED_UNUSED_UNUSED" hidden="1">"c7265"</x:definedName>
    <x:definedName name="IQ_ECO_METRIC_7279_UNUSED_UNUSED_UNUSED" hidden="1">"c7279"</x:definedName>
    <x:definedName name="IQ_ECO_METRIC_7336_UNUSED_UNUSED_UNUSED" hidden="1">"c7336"</x:definedName>
    <x:definedName name="IQ_ECO_METRIC_7337_UNUSED_UNUSED_UNUSED" hidden="1">"c7337"</x:definedName>
    <x:definedName name="IQ_ECO_METRIC_7428_UNUSED_UNUSED_UNUSED" hidden="1">"c7428"</x:definedName>
    <x:definedName name="IQ_ECO_METRIC_7556_UNUSED_UNUSED_UNUSED" hidden="1">"c7556"</x:definedName>
    <x:definedName name="IQ_ECO_METRIC_7557_UNUSED_UNUSED_UNUSED" hidden="1">"c7557"</x:definedName>
    <x:definedName name="IQ_ECO_METRIC_7648_UNUSED_UNUSED_UNUSED" hidden="1">"c7648"</x:definedName>
    <x:definedName name="IQ_ECO_METRIC_7705_UNUSED_UNUSED_UNUSED" hidden="1">"c7705"</x:definedName>
    <x:definedName name="IQ_ECO_METRIC_7719_UNUSED_UNUSED_UNUSED" hidden="1">"c7719"</x:definedName>
    <x:definedName name="IQ_ECO_METRIC_7776_UNUSED_UNUSED_UNUSED" hidden="1">"c7776"</x:definedName>
    <x:definedName name="IQ_ECO_METRIC_7777_UNUSED_UNUSED_UNUSED" hidden="1">"c7777"</x:definedName>
    <x:definedName name="IQ_ECO_METRIC_7868_UNUSED_UNUSED_UNUSED" hidden="1">"c7868"</x:definedName>
    <x:definedName name="IQ_ECO_METRIC_7925_UNUSED_UNUSED_UNUSED" hidden="1">"c7925"</x:definedName>
    <x:definedName name="IQ_ECO_METRIC_7939_UNUSED_UNUSED_UNUSED" hidden="1">"c7939"</x:definedName>
    <x:definedName name="IQ_ECO_METRIC_7996_UNUSED_UNUSED_UNUSED" hidden="1">"c7996"</x:definedName>
    <x:definedName name="IQ_ECO_METRIC_7997_UNUSED_UNUSED_UNUSED" hidden="1">"c7997"</x:definedName>
    <x:definedName name="IQ_ECO_METRIC_8088_UNUSED_UNUSED_UNUSED" hidden="1">"c8088"</x:definedName>
    <x:definedName name="IQ_ECO_METRIC_8145_UNUSED_UNUSED_UNUSED" hidden="1">"c8145"</x:definedName>
    <x:definedName name="IQ_ECO_METRIC_8159_UNUSED_UNUSED_UNUSED" hidden="1">"c8159"</x:definedName>
    <x:definedName name="IQ_ECO_METRIC_8216_UNUSED_UNUSED_UNUSED" hidden="1">"c8216"</x:definedName>
    <x:definedName name="IQ_ECO_METRIC_8217_UNUSED_UNUSED_UNUSED" hidden="1">"c8217"</x:definedName>
    <x:definedName name="IQ_ECO_METRIC_8308_UNUSED_UNUSED_UNUSED" hidden="1">"c8308"</x:definedName>
    <x:definedName name="IQ_ECO_METRIC_8436_UNUSED_UNUSED_UNUSED" hidden="1">"c8436"</x:definedName>
    <x:definedName name="IQ_ECO_METRIC_8437_UNUSED_UNUSED_UNUSED" hidden="1">"c8437"</x:definedName>
    <x:definedName name="IQ_ECO_METRIC_8528_UNUSED_UNUSED_UNUSED" hidden="1">"c8528"</x:definedName>
    <x:definedName name="IQ_EFFECT_SPECIAL_CHARGE" hidden="1">"c1595"</x:definedName>
    <x:definedName name="IQ_EFFECT_TAX_RATE" hidden="1">"c1899"</x:definedName>
    <x:definedName name="IQ_EFFICIENCY_RATIO" hidden="1">"c391"</x:definedName>
    <x:definedName name="IQ_EFFICIENCY_RATIO_FDIC" hidden="1">"c6736"</x:definedName>
    <x:definedName name="IQ_EMPLOYEES" hidden="1">"c392"</x:definedName>
    <x:definedName name="IQ_ENTERPRISE_VALUE" hidden="1">"c1348"</x:definedName>
    <x:definedName name="IQ_EPS_10YR_ANN_GROWTH" hidden="1">"c393"</x:definedName>
    <x:definedName name="IQ_EPS_1YR_ANN_GROWTH" hidden="1">"c394"</x:definedName>
    <x:definedName name="IQ_EPS_2YR_ANN_GROWTH" hidden="1">"c395"</x:definedName>
    <x:definedName name="IQ_EPS_3YR_ANN_GROWTH" hidden="1">"c396"</x:definedName>
    <x:definedName name="IQ_EPS_5YR_ANN_GROWTH" hidden="1">"c397"</x:definedName>
    <x:definedName name="IQ_EPS_7YR_ANN_GROWTH" hidden="1">"c398"</x:definedName>
    <x:definedName name="IQ_EPS_ACT_OR_EST" hidden="1">"c2213"</x:definedName>
    <x:definedName name="IQ_EPS_EST" hidden="1">"c399"</x:definedName>
    <x:definedName name="IQ_EPS_GW_ACT_OR_EST" hidden="1">"c2223"</x:definedName>
    <x:definedName name="IQ_EPS_GW_EST" hidden="1">"c1737"</x:definedName>
    <x:definedName name="IQ_EPS_GW_HIGH_EST" hidden="1">"c1739"</x:definedName>
    <x:definedName name="IQ_EPS_GW_LOW_EST" hidden="1">"c1740"</x:definedName>
    <x:definedName name="IQ_EPS_GW_MEDIAN_EST" hidden="1">"c1738"</x:definedName>
    <x:definedName name="IQ_EPS_GW_NUM_EST" hidden="1">"c1741"</x:definedName>
    <x:definedName name="IQ_EPS_GW_STDDEV_EST" hidden="1">"c1742"</x:definedName>
    <x:definedName name="IQ_EPS_HIGH_EST" hidden="1">"c400"</x:definedName>
    <x:definedName name="IQ_EPS_LOW_EST" hidden="1">"c401"</x:definedName>
    <x:definedName name="IQ_EPS_MEDIAN_EST" hidden="1">"c1661"</x:definedName>
    <x:definedName name="IQ_EPS_NORM" hidden="1">"c1902"</x:definedName>
    <x:definedName name="IQ_EPS_NORM_EST" hidden="1">"c2226"</x:definedName>
    <x:definedName name="IQ_EPS_NORM_HIGH_EST" hidden="1">"c2228"</x:definedName>
    <x:definedName name="IQ_EPS_NORM_LOW_EST" hidden="1">"c2229"</x:definedName>
    <x:definedName name="IQ_EPS_NORM_MEDIAN_EST" hidden="1">"c2227"</x:definedName>
    <x:definedName name="IQ_EPS_NORM_NUM_EST" hidden="1">"c2230"</x:definedName>
    <x:definedName name="IQ_EPS_NORM_STDDEV_EST" hidden="1">"c2231"</x:definedName>
    <x:definedName name="IQ_EPS_NUM_EST" hidden="1">"c402"</x:definedName>
    <x:definedName name="IQ_EPS_REPORT_ACT_OR_EST" hidden="1">"c2224"</x:definedName>
    <x:definedName name="IQ_EPS_REPORTED_EST" hidden="1">"c1744"</x:definedName>
    <x:definedName name="IQ_EPS_REPORTED_HIGH_EST" hidden="1">"c1746"</x:definedName>
    <x:definedName name="IQ_EPS_REPORTED_LOW_EST" hidden="1">"c1747"</x:definedName>
    <x:definedName name="IQ_EPS_REPORTED_MEDIAN_EST" hidden="1">"c1745"</x:definedName>
    <x:definedName name="IQ_EPS_REPORTED_NUM_EST" hidden="1">"c1748"</x:definedName>
    <x:definedName name="IQ_EPS_REPORTED_STDDEV_EST" hidden="1">"c1749"</x:definedName>
    <x:definedName name="IQ_EPS_STDDEV_EST" hidden="1">"c403"</x:definedName>
    <x:definedName name="IQ_EQUITY_AFFIL" hidden="1">"c1451"</x:definedName>
    <x:definedName name="IQ_EQUITY_CAPITAL_ASSETS_FDIC" hidden="1">"c6744"</x:definedName>
    <x:definedName name="IQ_EQUITY_FDIC" hidden="1">"c6353"</x:definedName>
    <x:definedName name="IQ_EQUITY_METHOD" hidden="1">"c404"</x:definedName>
    <x:definedName name="IQ_EQUITY_SECURITIES_FDIC" hidden="1">"c6304"</x:definedName>
    <x:definedName name="IQ_EQUITY_SECURITY_EXPOSURES_FDIC" hidden="1">"c6664"</x:definedName>
    <x:definedName name="IQ_EQV_OVER_BV" hidden="1">"c1596"</x:definedName>
    <x:definedName name="IQ_EQV_OVER_LTM_PRETAX_INC" hidden="1">"c1390"</x:definedName>
    <x:definedName name="IQ_ESOP_DEBT" hidden="1">"c1597"</x:definedName>
    <x:definedName name="IQ_EST_ACT_BV_REUT" hidden="1">"c5409"</x:definedName>
    <x:definedName name="IQ_EST_ACT_BV_THOM" hidden="1">"c5153"</x:definedName>
    <x:definedName name="IQ_EST_ACT_CFPS" hidden="1">"c1673"</x:definedName>
    <x:definedName name="IQ_EST_ACT_DPS" hidden="1">"c1680"</x:definedName>
    <x:definedName name="IQ_EST_ACT_EBIT" hidden="1">"c1687"</x:definedName>
    <x:definedName name="IQ_EST_ACT_EBITDA" hidden="1">"c1664"</x:definedName>
    <x:definedName name="IQ_EST_ACT_EPS" hidden="1">"c1648"</x:definedName>
    <x:definedName name="IQ_EST_ACT_EPS_GW" hidden="1">"c1743"</x:definedName>
    <x:definedName name="IQ_EST_ACT_EPS_NORM" hidden="1">"c2232"</x:definedName>
    <x:definedName name="IQ_EST_ACT_EPS_REPORTED" hidden="1">"c1750"</x:definedName>
    <x:definedName name="IQ_EST_ACT_FFO" hidden="1">"c1666"</x:definedName>
    <x:definedName name="IQ_EST_ACT_NAV" hidden="1">"c1757"</x:definedName>
    <x:definedName name="IQ_EST_ACT_NI" hidden="1">"c1722"</x:definedName>
    <x:definedName name="IQ_EST_ACT_NI_GW" hidden="1">"c1729"</x:definedName>
    <x:definedName name="IQ_EST_ACT_NI_REPORTED" hidden="1">"c1736"</x:definedName>
    <x:definedName name="IQ_EST_ACT_OPER_INC" hidden="1">"c1694"</x:definedName>
    <x:definedName name="IQ_EST_ACT_PRETAX_GW_INC" hidden="1">"c1708"</x:definedName>
    <x:definedName name="IQ_EST_ACT_PRETAX_INC" hidden="1">"c1701"</x:definedName>
    <x:definedName name="IQ_EST_ACT_PRETAX_REPORT_INC" hidden="1">"c1715"</x:definedName>
    <x:definedName name="IQ_EST_ACT_REV" hidden="1">"c2113"</x:definedName>
    <x:definedName name="IQ_EST_BV_DIFF_REUT" hidden="1">"c5433"</x:definedName>
    <x:definedName name="IQ_EST_BV_DIFF_THOM" hidden="1">"c5204"</x:definedName>
    <x:definedName name="IQ_EST_BV_SURPRISE_PERCENT_REUT" hidden="1">"c5434"</x:definedName>
    <x:definedName name="IQ_EST_BV_SURPRISE_PERCENT_THOM" hidden="1">"c5205"</x:definedName>
    <x:definedName name="IQ_EST_CFPS_DIFF" hidden="1">"c1871"</x:definedName>
    <x:definedName name="IQ_EST_CFPS_GROWTH_1YR" hidden="1">"c1774"</x:definedName>
    <x:definedName name="IQ_EST_CFPS_GROWTH_2YR" hidden="1">"c1775"</x:definedName>
    <x:definedName name="IQ_EST_CFPS_GROWTH_Q_1YR" hidden="1">"c1776"</x:definedName>
    <x:definedName name="IQ_EST_CFPS_SEQ_GROWTH_Q" hidden="1">"c1777"</x:definedName>
    <x:definedName name="IQ_EST_CFPS_SURPRISE_PERCENT" hidden="1">"c1872"</x:definedName>
    <x:definedName name="IQ_EST_CURRENCY" hidden="1">"c2140"</x:definedName>
    <x:definedName name="IQ_EST_DATE" hidden="1">"c1634"</x:definedName>
    <x:definedName name="IQ_EST_DPS_DIFF" hidden="1">"c1873"</x:definedName>
    <x:definedName name="IQ_EST_DPS_GROWTH_1YR" hidden="1">"c1778"</x:definedName>
    <x:definedName name="IQ_EST_DPS_GROWTH_2YR" hidden="1">"c1779"</x:definedName>
    <x:definedName name="IQ_EST_DPS_GROWTH_Q_1YR" hidden="1">"c1780"</x:definedName>
    <x:definedName name="IQ_EST_DPS_SEQ_GROWTH_Q" hidden="1">"c1781"</x:definedName>
    <x:definedName name="IQ_EST_DPS_SURPRISE_PERCENT" hidden="1">"c1874"</x:definedName>
    <x:definedName name="IQ_EST_EBIT_DIFF" hidden="1">"c1875"</x:definedName>
    <x:definedName name="IQ_EST_EBIT_SURPRISE_PERCENT" hidden="1">"c1876"</x:definedName>
    <x:definedName name="IQ_EST_EBITDA_DIFF" hidden="1">"c1867"</x:definedName>
    <x:definedName name="IQ_EST_EBITDA_GROWTH_1YR" hidden="1">"c1766"</x:definedName>
    <x:definedName name="IQ_EST_EBITDA_GROWTH_2YR" hidden="1">"c1767"</x:definedName>
    <x:definedName name="IQ_EST_EBITDA_GROWTH_Q_1YR" hidden="1">"c1768"</x:definedName>
    <x:definedName name="IQ_EST_EBITDA_SEQ_GROWTH_Q" hidden="1">"c1769"</x:definedName>
    <x:definedName name="IQ_EST_EBITDA_SURPRISE_PERCENT" hidden="1">"c1868"</x:definedName>
    <x:definedName name="IQ_EST_EPS_DIFF" hidden="1">"c1864"</x:definedName>
    <x:definedName name="IQ_EST_EPS_GROWTH_1YR" hidden="1">"c1636"</x:definedName>
    <x:definedName name="IQ_EST_EPS_GROWTH_2YR" hidden="1">"c1637"</x:definedName>
    <x:definedName name="IQ_EST_EPS_GROWTH_5YR" hidden="1">"c1655"</x:definedName>
    <x:definedName name="IQ_EST_EPS_GROWTH_5YR_HIGH" hidden="1">"c1657"</x:definedName>
    <x:definedName name="IQ_EST_EPS_GROWTH_5YR_LOW" hidden="1">"c1658"</x:definedName>
    <x:definedName name="IQ_EST_EPS_GROWTH_5YR_MEDIAN" hidden="1">"c1656"</x:definedName>
    <x:definedName name="IQ_EST_EPS_GROWTH_5YR_NUM" hidden="1">"c1659"</x:definedName>
    <x:definedName name="IQ_EST_EPS_GROWTH_5YR_STDDEV" hidden="1">"c1660"</x:definedName>
    <x:definedName name="IQ_EST_EPS_GROWTH_Q_1YR" hidden="1">"c1641"</x:definedName>
    <x:definedName name="IQ_EST_EPS_GW_DIFF" hidden="1">"c1891"</x:definedName>
    <x:definedName name="IQ_EST_EPS_GW_SURPRISE_PERCENT" hidden="1">"c1892"</x:definedName>
    <x:definedName name="IQ_EST_EPS_NORM_DIFF" hidden="1">"c2247"</x:definedName>
    <x:definedName name="IQ_EST_EPS_NORM_SURPRISE_PERCENT" hidden="1">"c2248"</x:definedName>
    <x:definedName name="IQ_EST_EPS_REPORT_DIFF" hidden="1">"c1893"</x:definedName>
    <x:definedName name="IQ_EST_EPS_REPORT_SURPRISE_PERCENT" hidden="1">"c1894"</x:definedName>
    <x:definedName name="IQ_EST_EPS_SEQ_GROWTH_Q" hidden="1">"c1764"</x:definedName>
    <x:definedName name="IQ_EST_EPS_SURPRISE" hidden="1">"c1635"</x:definedName>
    <x:definedName name="IQ_EST_EPS_SURPRISE_PERCENT" hidden="1">"c1635"</x:definedName>
    <x:definedName name="IQ_EST_FFO_DIFF" hidden="1">"c1869"</x:definedName>
    <x:definedName name="IQ_EST_FFO_GROWTH_1YR" hidden="1">"c1770"</x:definedName>
    <x:definedName name="IQ_EST_FFO_GROWTH_2YR" hidden="1">"c1771"</x:definedName>
    <x:definedName name="IQ_EST_FFO_GROWTH_Q_1YR" hidden="1">"c1772"</x:definedName>
    <x:definedName name="IQ_EST_FFO_SEQ_GROWTH_Q" hidden="1">"c1773"</x:definedName>
    <x:definedName name="IQ_EST_FFO_SURPRISE_PERCENT" hidden="1">"c1870"</x:definedName>
    <x:definedName name="IQ_EST_NAV_DIFF" hidden="1">"c1895"</x:definedName>
    <x:definedName name="IQ_EST_NAV_SURPRISE_PERCENT" hidden="1">"c1896"</x:definedName>
    <x:definedName name="IQ_EST_NI_DIFF" hidden="1">"c1885"</x:definedName>
    <x:definedName name="IQ_EST_NI_GW_DIFF" hidden="1">"c1887"</x:definedName>
    <x:definedName name="IQ_EST_NI_GW_SURPRISE_PERCENT" hidden="1">"c1888"</x:definedName>
    <x:definedName name="IQ_EST_NI_REPORT_DIFF" hidden="1">"c1889"</x:definedName>
    <x:definedName name="IQ_EST_NI_REPORT_SURPRISE_PERCENT" hidden="1">"c1890"</x:definedName>
    <x:definedName name="IQ_EST_NI_SURPRISE_PERCENT" hidden="1">"c1886"</x:definedName>
    <x:definedName name="IQ_EST_NUM_BUY" hidden="1">"c1759"</x:definedName>
    <x:definedName name="IQ_EST_NUM_BUY_CIQ" hidden="1">"c3700"</x:definedName>
    <x:definedName name="IQ_EST_NUM_BUY_REUT" hidden="1">"c3869"</x:definedName>
    <x:definedName name="IQ_EST_NUM_BUY_THOM" hidden="1">"c5165"</x:definedName>
    <x:definedName name="IQ_EST_NUM_HOLD" hidden="1">"c1761"</x:definedName>
    <x:definedName name="IQ_EST_NUM_HOLD_CIQ" hidden="1">"c3702"</x:definedName>
    <x:definedName name="IQ_EST_NUM_HOLD_REUT" hidden="1">"c3871"</x:definedName>
    <x:definedName name="IQ_EST_NUM_HOLD_THOM" hidden="1">"c5167"</x:definedName>
    <x:definedName name="IQ_EST_NUM_NO_OPINION" hidden="1">"c1758"</x:definedName>
    <x:definedName name="IQ_EST_NUM_OUTPERFORM" hidden="1">"c1760"</x:definedName>
    <x:definedName name="IQ_EST_NUM_OUTPERFORM_CIQ" hidden="1">"c3701"</x:definedName>
    <x:definedName name="IQ_EST_NUM_OUTPERFORM_REUT" hidden="1">"c3870"</x:definedName>
    <x:definedName name="IQ_EST_NUM_OUTPERFORM_THOM" hidden="1">"c5166"</x:definedName>
    <x:definedName name="IQ_EST_NUM_SELL" hidden="1">"c1763"</x:definedName>
    <x:definedName name="IQ_EST_NUM_SELL_CIQ" hidden="1">"c3704"</x:definedName>
    <x:definedName name="IQ_EST_NUM_SELL_REUT" hidden="1">"c3873"</x:definedName>
    <x:definedName name="IQ_EST_NUM_SELL_THOM" hidden="1">"c5169"</x:definedName>
    <x:definedName name="IQ_EST_NUM_UNDERPERFORM" hidden="1">"c1762"</x:definedName>
    <x:definedName name="IQ_EST_NUM_UNDERPERFORM_CIQ" hidden="1">"c3703"</x:definedName>
    <x:definedName name="IQ_EST_NUM_UNDERPERFORM_REUT" hidden="1">"c3872"</x:definedName>
    <x:definedName name="IQ_EST_NUM_UNDERPERFORM_THOM" hidden="1">"c5168"</x:definedName>
    <x:definedName name="IQ_EST_OPER_INC_DIFF" hidden="1">"c1877"</x:definedName>
    <x:definedName name="IQ_EST_OPER_INC_SURPRISE_PERCENT" hidden="1">"c1878"</x:definedName>
    <x:definedName name="IQ_EST_PRE_TAX_DIFF" hidden="1">"c1879"</x:definedName>
    <x:definedName name="IQ_EST_PRE_TAX_GW_DIFF" hidden="1">"c1881"</x:definedName>
    <x:definedName name="IQ_EST_PRE_TAX_GW_SURPRISE_PERCENT" hidden="1">"c1882"</x:definedName>
    <x:definedName name="IQ_EST_PRE_TAX_REPORT_DIFF" hidden="1">"c1883"</x:definedName>
    <x:definedName name="IQ_EST_PRE_TAX_REPORT_SURPRISE_PERCENT" hidden="1">"c1884"</x:definedName>
    <x:definedName name="IQ_EST_PRE_TAX_SURPRISE_PERCENT" hidden="1">"c1880"</x:definedName>
    <x:definedName name="IQ_EST_REV_DIFF" hidden="1">"c1865"</x:definedName>
    <x:definedName name="IQ_EST_REV_GROWTH_1YR" hidden="1">"c1638"</x:definedName>
    <x:definedName name="IQ_EST_REV_GROWTH_2YR" hidden="1">"c1639"</x:definedName>
    <x:definedName name="IQ_EST_REV_GROWTH_Q_1YR" hidden="1">"c1640"</x:definedName>
    <x:definedName name="IQ_EST_REV_SEQ_GROWTH_Q" hidden="1">"c1765"</x:definedName>
    <x:definedName name="IQ_EST_REV_SURPRISE_PERCENT" hidden="1">"c1866"</x:definedName>
    <x:definedName name="IQ_ESTIMATED_ASSESSABLE_DEPOSITS_FDIC" hidden="1">"c6490"</x:definedName>
    <x:definedName name="IQ_ESTIMATED_INSURED_DEPOSITS_FDIC" hidden="1">"c6491"</x:definedName>
    <x:definedName name="IQ_EV_OVER_EMPLOYEE" hidden="1">"c1428"</x:definedName>
    <x:definedName name="IQ_EV_OVER_LTM_EBIT" hidden="1">"c1426"</x:definedName>
    <x:definedName name="IQ_EV_OVER_LTM_EBITDA" hidden="1">"c1427"</x:definedName>
    <x:definedName name="IQ_EV_OVER_LTM_REVENUE" hidden="1">"c1429"</x:definedName>
    <x:definedName name="IQ_EXCHANGE" hidden="1">"c405"</x:definedName>
    <x:definedName name="IQ_EXERCISE_PRICE" hidden="1">"c1897"</x:definedName>
    <x:definedName name="IQ_EXERCISED" hidden="1">"c406"</x:definedName>
    <x:definedName name="IQ_EXP_RETURN_PENSION_DOMESTIC" hidden="1">"c407"</x:definedName>
    <x:definedName name="IQ_EXP_RETURN_PENSION_FOREIGN" hidden="1">"c408"</x:definedName>
    <x:definedName name="IQ_EXPENSE_CODE_" hidden="1">111</x:definedName>
    <x:definedName name="IQ_EXPLORE_DRILL" hidden="1">"c409"</x:definedName>
    <x:definedName name="IQ_EXPORTS_APR_FC_UNUSED_UNUSED_UNUSED" hidden="1">"c8401"</x:definedName>
    <x:definedName name="IQ_EXPORTS_APR_UNUSED_UNUSED_UNUSED" hidden="1">"c7521"</x:definedName>
    <x:definedName name="IQ_EXPORTS_FC_UNUSED_UNUSED_UNUSED" hidden="1">"c7741"</x:definedName>
    <x:definedName name="IQ_EXPORTS_GOODS_REAL_SAAR_APR_FC_UNUSED_UNUSED_UNUSED" hidden="1">"c8512"</x:definedName>
    <x:definedName name="IQ_EXPORTS_GOODS_REAL_SAAR_APR_UNUSED_UNUSED_UNUSED" hidden="1">"c7632"</x:definedName>
    <x:definedName name="IQ_EXPORTS_GOODS_REAL_SAAR_FC_UNUSED_UNUSED_UNUSED" hidden="1">"c7852"</x:definedName>
    <x:definedName name="IQ_EXPORTS_GOODS_REAL_SAAR_POP_FC_UNUSED_UNUSED_UNUSED" hidden="1">"c8072"</x:definedName>
    <x:definedName name="IQ_EXPORTS_GOODS_REAL_SAAR_POP_UNUSED_UNUSED_UNUSED" hidden="1">"c7192"</x:definedName>
    <x:definedName name="IQ_EXPORTS_GOODS_REAL_SAAR_UNUSED_UNUSED_UNUSED" hidden="1">"c6972"</x:definedName>
    <x:definedName name="IQ_EXPORTS_GOODS_REAL_SAAR_YOY_FC_UNUSED_UNUSED_UNUSED" hidden="1">"c8292"</x:definedName>
    <x:definedName name="IQ_EXPORTS_GOODS_REAL_SAAR_YOY_UNUSED_UNUSED_UNUSED" hidden="1">"c7412"</x:definedName>
    <x:definedName name="IQ_EXPORTS_POP_FC_UNUSED_UNUSED_UNUSED" hidden="1">"c7961"</x:definedName>
    <x:definedName name="IQ_EXPORTS_POP_UNUSED_UNUSED_UNUSED" hidden="1">"c7081"</x:definedName>
    <x:definedName name="IQ_EXPORTS_SERVICES_REAL_SAAR_APR_FC_UNUSED_UNUSED_UNUSED" hidden="1">"c8516"</x:definedName>
    <x:definedName name="IQ_EXPORTS_SERVICES_REAL_SAAR_APR_UNUSED_UNUSED_UNUSED" hidden="1">"c7636"</x:definedName>
    <x:definedName name="IQ_EXPORTS_SERVICES_REAL_SAAR_FC_UNUSED_UNUSED_UNUSED" hidden="1">"c7856"</x:definedName>
    <x:definedName name="IQ_EXPORTS_SERVICES_REAL_SAAR_POP_FC_UNUSED_UNUSED_UNUSED" hidden="1">"c8076"</x:definedName>
    <x:definedName name="IQ_EXPORTS_SERVICES_REAL_SAAR_POP_UNUSED_UNUSED_UNUSED" hidden="1">"c7196"</x:definedName>
    <x:definedName name="IQ_EXPORTS_SERVICES_REAL_SAAR_UNUSED_UNUSED_UNUSED" hidden="1">"c6976"</x:definedName>
    <x:definedName name="IQ_EXPORTS_SERVICES_REAL_SAAR_YOY_FC_UNUSED_UNUSED_UNUSED" hidden="1">"c8296"</x:definedName>
    <x:definedName name="IQ_EXPORTS_SERVICES_REAL_SAAR_YOY_UNUSED_UNUSED_UNUSED" hidden="1">"c7416"</x:definedName>
    <x:definedName name="IQ_EXPORTS_UNUSED_UNUSED_UNUSED" hidden="1">"c6861"</x:definedName>
    <x:definedName name="IQ_EXPORTS_YOY_FC_UNUSED_UNUSED_UNUSED" hidden="1">"c8181"</x:definedName>
    <x:definedName name="IQ_EXPORTS_YOY_UNUSED_UNUSED_UNUSED" hidden="1">"c7301"</x:definedName>
    <x:definedName name="IQ_EXTRA_ACC_ITEMS" hidden="1">"c410"</x:definedName>
    <x:definedName name="IQ_EXTRA_ACC_ITEMS_BNK" hidden="1">"c411"</x:definedName>
    <x:definedName name="IQ_EXTRA_ACC_ITEMS_BR" hidden="1">"c412"</x:definedName>
    <x:definedName name="IQ_EXTRA_ACC_ITEMS_FIN" hidden="1">"c413"</x:definedName>
    <x:definedName name="IQ_EXTRA_ACC_ITEMS_INS" hidden="1">"c414"</x:definedName>
    <x:definedName name="IQ_EXTRA_ACC_ITEMS_REIT" hidden="1">"c415"</x:definedName>
    <x:definedName name="IQ_EXTRA_ACC_ITEMS_UTI" hidden="1">"c416"</x:definedName>
    <x:definedName name="IQ_EXTRA_ITEMS" hidden="1">"c1459"</x:definedName>
    <x:definedName name="IQ_EXTRAORDINARY_GAINS_FDIC" hidden="1">"c6586"</x:definedName>
    <x:definedName name="IQ_FAIR_VALUE_FDIC" hidden="1">"c6427"</x:definedName>
    <x:definedName name="IQ_FARM_LOANS_NET_FDIC" hidden="1">"c6316"</x:definedName>
    <x:definedName name="IQ_FARM_LOANS_TOTAL_LOANS_FOREIGN_FDIC" hidden="1">"c6450"</x:definedName>
    <x:definedName name="IQ_FARMLAND_LOANS_FDIC" hidden="1">"c6314"</x:definedName>
    <x:definedName name="IQ_FDIC" hidden="1">"c417"</x:definedName>
    <x:definedName name="IQ_FED_FUNDS_PURCHASED_FDIC" hidden="1">"c6343"</x:definedName>
    <x:definedName name="IQ_FED_FUNDS_SOLD_FDIC" hidden="1">"c6307"</x:definedName>
    <x:definedName name="IQ_FEDFUNDS_SOLD" hidden="1">"c2256"</x:definedName>
    <x:definedName name="IQ_FFO" hidden="1">"c1574"</x:definedName>
    <x:definedName name="IQ_FFO_ACT_OR_EST" hidden="1">"c2216"</x:definedName>
    <x:definedName name="IQ_FFO_EST" hidden="1">"c418"</x:definedName>
    <x:definedName name="IQ_FFO_HIGH_EST" hidden="1">"c419"</x:definedName>
    <x:definedName name="IQ_FFO_LOW_EST" hidden="1">"c420"</x:definedName>
    <x:definedName name="IQ_FFO_MEDIAN_EST" hidden="1">"c1665"</x:definedName>
    <x:definedName name="IQ_FFO_NUM_EST" hidden="1">"c421"</x:definedName>
    <x:definedName name="IQ_FFO_STDDEV_EST" hidden="1">"c422"</x:definedName>
    <x:definedName name="IQ_FH" hidden="1">100000</x:definedName>
    <x:definedName name="IQ_FHLB_ADVANCES_FDIC" hidden="1">"c6366"</x:definedName>
    <x:definedName name="IQ_FHLB_DEBT" hidden="1">"c423"</x:definedName>
    <x:definedName name="IQ_FHLB_DUE_CY" hidden="1">"c2080"</x:definedName>
    <x:definedName name="IQ_FHLB_DUE_CY1" hidden="1">"c2081"</x:definedName>
    <x:definedName name="IQ_FHLB_DUE_CY2" hidden="1">"c2082"</x:definedName>
    <x:definedName name="IQ_FHLB_DUE_CY3" hidden="1">"c2083"</x:definedName>
    <x:definedName name="IQ_FHLB_DUE_CY4" hidden="1">"c2084"</x:definedName>
    <x:definedName name="IQ_FHLB_DUE_NEXT_FIVE" hidden="1">"c2085"</x:definedName>
    <x:definedName name="IQ_FIDUCIARY_ACTIVITIES_FDIC" hidden="1">"c6571"</x:definedName>
    <x:definedName name="IQ_FIFETEEN_YEAR_FIXED_AND_FLOATING_RATE_FDIC" hidden="1">"c6423"</x:definedName>
    <x:definedName name="IQ_FIFETEEN_YEAR_MORTGAGE_PASS_THROUGHS_FDIC" hidden="1">"c6415"</x:definedName>
    <x:definedName name="IQ_FILING_CURRENCY" hidden="1">"c2129"</x:definedName>
    <x:definedName name="IQ_FILINGDATE_BS" hidden="1">"c424"</x:definedName>
    <x:definedName name="IQ_FILINGDATE_CF" hidden="1">"c425"</x:definedName>
    <x:definedName name="IQ_FILINGDATE_IS" hidden="1">"c426"</x:definedName>
    <x:definedName name="IQ_FILM_RIGHTS" hidden="1">"c2254"</x:definedName>
    <x:definedName name="IQ_FIN_DIV_ASSETS_CURRENT" hidden="1">"c427"</x:definedName>
    <x:definedName name="IQ_FIN_DIV_ASSETS_LT" hidden="1">"c428"</x:definedName>
    <x:definedName name="IQ_FIN_DIV_CURRENT_PORT_DEBT_TOTAL" hidden="1">"c5524"</x:definedName>
    <x:definedName name="IQ_FIN_DIV_CURRENT_PORT_LEASES_TOTAL" hidden="1">"c5523"</x:definedName>
    <x:definedName name="IQ_FIN_DIV_DEBT_CURRENT" hidden="1">"c429"</x:definedName>
    <x:definedName name="IQ_FIN_DIV_DEBT_LT" hidden="1">"c430"</x:definedName>
    <x:definedName name="IQ_FIN_DIV_DEBT_LT_TOTAL" hidden="1">"c5526"</x:definedName>
    <x:definedName name="IQ_FIN_DIV_EXP" hidden="1">"c431"</x:definedName>
    <x:definedName name="IQ_FIN_DIV_INT_EXP" hidden="1">"c432"</x:definedName>
    <x:definedName name="IQ_FIN_DIV_LEASES_LT_TOTAL" hidden="1">"c5525"</x:definedName>
    <x:definedName name="IQ_FIN_DIV_LIAB_CURRENT" hidden="1">"c433"</x:definedName>
    <x:definedName name="IQ_FIN_DIV_LIAB_LT" hidden="1">"c434"</x:definedName>
    <x:definedName name="IQ_FIN_DIV_LOANS_CURRENT" hidden="1">"c435"</x:definedName>
    <x:definedName name="IQ_FIN_DIV_LOANS_LT" hidden="1">"c436"</x:definedName>
    <x:definedName name="IQ_FIN_DIV_NOTES_PAY_TOTAL" hidden="1">"c5522"</x:definedName>
    <x:definedName name="IQ_FIN_DIV_REV" hidden="1">"c437"</x:definedName>
    <x:definedName name="IQ_FINANCING_CASH" hidden="1">"c1405"</x:definedName>
    <x:definedName name="IQ_FINANCING_CASH_SUPPL" hidden="1">"c1406"</x:definedName>
    <x:definedName name="IQ_FINISHED_INV" hidden="1">"c438"</x:definedName>
    <x:definedName name="IQ_FIRST_YEAR_LIFE" hidden="1">"c439"</x:definedName>
    <x:definedName name="IQ_FISCAL_Q" hidden="1">"c440"</x:definedName>
    <x:definedName name="IQ_FISCAL_Y" hidden="1">"c441"</x:definedName>
    <x:definedName name="IQ_FIVE_PERCENT_OWNER" hidden="1">"c442"</x:definedName>
    <x:definedName name="IQ_FIVE_YEAR_FIXED_AND_FLOATING_RATE_FDIC" hidden="1">"c6422"</x:definedName>
    <x:definedName name="IQ_FIVE_YEAR_MORTGAGE_PASS_THROUGHS_FDIC" hidden="1">"c6414"</x:definedName>
    <x:definedName name="IQ_FIVEPERCENT_PERCENT" hidden="1">"c443"</x:definedName>
    <x:definedName name="IQ_FIVEPERCENT_SHARES" hidden="1">"c444"</x:definedName>
    <x:definedName name="IQ_FIXED_ASSET_TURNS" hidden="1">"c445"</x:definedName>
    <x:definedName name="IQ_FIXED_INVEST_APR_FC_UNUSED_UNUSED_UNUSED" hidden="1">"c8410"</x:definedName>
    <x:definedName name="IQ_FIXED_INVEST_APR_UNUSED_UNUSED_UNUSED" hidden="1">"c7530"</x:definedName>
    <x:definedName name="IQ_FIXED_INVEST_FC_UNUSED_UNUSED_UNUSED" hidden="1">"c7750"</x:definedName>
    <x:definedName name="IQ_FIXED_INVEST_POP_FC_UNUSED_UNUSED_UNUSED" hidden="1">"c7970"</x:definedName>
    <x:definedName name="IQ_FIXED_INVEST_POP_UNUSED_UNUSED_UNUSED" hidden="1">"c7090"</x:definedName>
    <x:definedName name="IQ_FIXED_INVEST_REAL_APR_FC_UNUSED_UNUSED_UNUSED" hidden="1">"c8518"</x:definedName>
    <x:definedName name="IQ_FIXED_INVEST_REAL_APR_UNUSED_UNUSED_UNUSED" hidden="1">"c7638"</x:definedName>
    <x:definedName name="IQ_FIXED_INVEST_REAL_FC_UNUSED_UNUSED_UNUSED" hidden="1">"c7858"</x:definedName>
    <x:definedName name="IQ_FIXED_INVEST_REAL_POP_FC_UNUSED_UNUSED_UNUSED" hidden="1">"c8078"</x:definedName>
    <x:definedName name="IQ_FIXED_INVEST_REAL_POP_UNUSED_UNUSED_UNUSED" hidden="1">"c7198"</x:definedName>
    <x:definedName name="IQ_FIXED_INVEST_REAL_UNUSED_UNUSED_UNUSED" hidden="1">"c6978"</x:definedName>
    <x:definedName name="IQ_FIXED_INVEST_REAL_YOY_FC_UNUSED_UNUSED_UNUSED" hidden="1">"c8298"</x:definedName>
    <x:definedName name="IQ_FIXED_INVEST_REAL_YOY_UNUSED_UNUSED_UNUSED" hidden="1">"c7418"</x:definedName>
    <x:definedName name="IQ_FIXED_INVEST_UNUSED_UNUSED_UNUSED" hidden="1">"c6870"</x:definedName>
    <x:definedName name="IQ_FIXED_INVEST_YOY_FC_UNUSED_UNUSED_UNUSED" hidden="1">"c8190"</x:definedName>
    <x:definedName name="IQ_FIXED_INVEST_YOY_UNUSED_UNUSED_UNUSED" hidden="1">"c7310"</x:definedName>
    <x:definedName name="IQ_FLOAT_PERCENT" hidden="1">"c1575"</x:definedName>
    <x:definedName name="IQ_FNMA_FHLMC_FDIC" hidden="1">"c6397"</x:definedName>
    <x:definedName name="IQ_FNMA_FHLMC_GNMA_FDIC" hidden="1">"c6399"</x:definedName>
    <x:definedName name="IQ_FORECLOSED_PROPERTIES_FDIC" hidden="1">"c6459"</x:definedName>
    <x:definedName name="IQ_FOREIGN_BANK_LOANS_FDIC" hidden="1">"c6437"</x:definedName>
    <x:definedName name="IQ_FOREIGN_BANKS_DEPOSITS_FOREIGN_FDIC" hidden="1">"c6481"</x:definedName>
    <x:definedName name="IQ_FOREIGN_BANKS_LOAN_CHARG_OFFS_FDIC" hidden="1">"c6645"</x:definedName>
    <x:definedName name="IQ_FOREIGN_BANKS_NET_CHARGE_OFFS_FDIC" hidden="1">"c6647"</x:definedName>
    <x:definedName name="IQ_FOREIGN_BANKS_NONTRANSACTION_ACCOUNTS_FDIC" hidden="1">"c6550"</x:definedName>
    <x:definedName name="IQ_FOREIGN_BANKS_RECOVERIES_FDIC" hidden="1">"c6646"</x:definedName>
    <x:definedName name="IQ_FOREIGN_BANKS_TRANSACTION_ACCOUNTS_FDIC" hidden="1">"c6542"</x:definedName>
    <x:definedName name="IQ_FOREIGN_BRANCHES_U.S._BANKS_LOANS_FDIC" hidden="1">"c6438"</x:definedName>
    <x:definedName name="IQ_FOREIGN_BRANCHES_US_BANKS_FDIC" hidden="1">"c6392"</x:definedName>
    <x:definedName name="IQ_FOREIGN_BRANCHES_US_BANKS_LOANS_FDIC" hidden="1">"c6438"</x:definedName>
    <x:definedName name="IQ_FOREIGN_COUNTRIES_BANKS_TOTAL_LOANS_FOREIGN_FDIC" hidden="1">"c6445"</x:definedName>
    <x:definedName name="IQ_FOREIGN_DEBT_SECURITIES_FDIC" hidden="1">"c6303"</x:definedName>
    <x:definedName name="IQ_FOREIGN_DEP_IB" hidden="1">"c446"</x:definedName>
    <x:definedName name="IQ_FOREIGN_DEP_NON_IB" hidden="1">"c447"</x:definedName>
    <x:definedName name="IQ_FOREIGN_DEPOSITS_NONTRANSACTION_ACCOUNTS_FDIC" hidden="1">"c6549"</x:definedName>
    <x:definedName name="IQ_FOREIGN_DEPOSITS_TRANSACTION_ACCOUNTS_FDIC" hidden="1">"c6541"</x:definedName>
    <x:definedName name="IQ_FOREIGN_EXCHANGE" hidden="1">"c1376"</x:definedName>
    <x:definedName name="IQ_FOREIGN_EXCHANGE_EXPOSURES_FDIC" hidden="1">"c6663"</x:definedName>
    <x:definedName name="IQ_FOREIGN_GOVERNMENT_LOANS_FDIC" hidden="1">"c6430"</x:definedName>
    <x:definedName name="IQ_FOREIGN_GOVERNMENTS_CHARGE_OFFS_FDIC" hidden="1">"c6600"</x:definedName>
    <x:definedName name="IQ_FOREIGN_GOVERNMENTS_DEPOSITS_FOREIGN_FDIC" hidden="1">"c6482"</x:definedName>
    <x:definedName name="IQ_FOREIGN_GOVERNMENTS_NET_CHARGE_OFFS_FDIC" hidden="1">"c6638"</x:definedName>
    <x:definedName name="IQ_FOREIGN_GOVERNMENTS_NONTRANSACTION_ACCOUNTS_FDIC" hidden="1">"c6551"</x:definedName>
    <x:definedName name="IQ_FOREIGN_GOVERNMENTS_RECOVERIES_FDIC" hidden="1">"c6619"</x:definedName>
    <x:definedName name="IQ_FOREIGN_GOVERNMENTS_TOTAL_DEPOSITS_FDIC" hidden="1">"c6476"</x:definedName>
    <x:definedName name="IQ_FOREIGN_GOVERNMENTS_TRANSACTION_ACCOUNTS_FDIC" hidden="1">"c6543"</x:definedName>
    <x:definedName name="IQ_FOREIGN_LOANS" hidden="1">"c448"</x:definedName>
    <x:definedName name="IQ_FQ" hidden="1">500</x:definedName>
    <x:definedName name="IQ_FUEL" hidden="1">"c449"</x:definedName>
    <x:definedName name="IQ_FULL_TIME" hidden="1">"c450"</x:definedName>
    <x:definedName name="IQ_FULLY_INSURED_DEPOSITS_FDIC" hidden="1">"c6487"</x:definedName>
    <x:definedName name="IQ_FUTURES_FORWARD_CONTRACTS_NOTIONAL_AMOUNT_FDIC" hidden="1">"c6518"</x:definedName>
    <x:definedName name="IQ_FUTURES_FORWARD_CONTRACTS_RATE_RISK_FDIC" hidden="1">"c6508"</x:definedName>
    <x:definedName name="IQ_FWD_CY" hidden="1">10001</x:definedName>
    <x:definedName name="IQ_FWD_CY1" hidden="1">10002</x:definedName>
    <x:definedName name="IQ_FWD_CY2" hidden="1">10003</x:definedName>
    <x:definedName name="IQ_FWD_FY" hidden="1">1001</x:definedName>
    <x:definedName name="IQ_FWD_FY1" hidden="1">1002</x:definedName>
    <x:definedName name="IQ_FWD_FY2" hidden="1">1003</x:definedName>
    <x:definedName name="IQ_FWD_Q" hidden="1">501</x:definedName>
    <x:definedName name="IQ_FWD_Q1" hidden="1">502</x:definedName>
    <x:definedName name="IQ_FWD_Q2" hidden="1">503</x:definedName>
    <x:definedName name="IQ_FX" hidden="1">"c451"</x:definedName>
    <x:definedName name="IQ_FX_CONTRACTS_FDIC" hidden="1">"c6517"</x:definedName>
    <x:definedName name="IQ_FX_CONTRACTS_SPOT_FDIC" hidden="1">"c6356"</x:definedName>
    <x:definedName name="IQ_FY" hidden="1">1000</x:definedName>
    <x:definedName name="IQ_GA_EXP" hidden="1">"c2241"</x:definedName>
    <x:definedName name="IQ_GAIN_ASSETS" hidden="1">"c452"</x:definedName>
    <x:definedName name="IQ_GAIN_ASSETS_BNK" hidden="1">"c453"</x:definedName>
    <x:definedName name="IQ_GAIN_ASSETS_BR" hidden="1">"c454"</x:definedName>
    <x:definedName name="IQ_GAIN_ASSETS_CF" hidden="1">"c455"</x:definedName>
    <x:definedName name="IQ_GAIN_ASSETS_CF_BNK" hidden="1">"c456"</x:definedName>
    <x:definedName name="IQ_GAIN_ASSETS_CF_BR" hidden="1">"c457"</x:definedName>
    <x:definedName name="IQ_GAIN_ASSETS_CF_FIN" hidden="1">"c458"</x:definedName>
    <x:definedName name="IQ_GAIN_ASSETS_CF_INS" hidden="1">"c459"</x:definedName>
    <x:definedName name="IQ_GAIN_ASSETS_CF_REIT" hidden="1">"c460"</x:definedName>
    <x:definedName name="IQ_GAIN_ASSETS_CF_UTI" hidden="1">"c461"</x:definedName>
    <x:definedName name="IQ_GAIN_ASSETS_FIN" hidden="1">"c462"</x:definedName>
    <x:definedName name="IQ_GAIN_ASSETS_INS" hidden="1">"c463"</x:definedName>
    <x:definedName name="IQ_GAIN_ASSETS_REIT" hidden="1">"c471"</x:definedName>
    <x:definedName name="IQ_GAIN_ASSETS_REV" hidden="1">"c472"</x:definedName>
    <x:definedName name="IQ_GAIN_ASSETS_REV_BNK" hidden="1">"c473"</x:definedName>
    <x:definedName name="IQ_GAIN_ASSETS_REV_BR" hidden="1">"c474"</x:definedName>
    <x:definedName name="IQ_GAIN_ASSETS_REV_FIN" hidden="1">"c475"</x:definedName>
    <x:definedName name="IQ_GAIN_ASSETS_REV_INS" hidden="1">"c476"</x:definedName>
    <x:definedName name="IQ_GAIN_ASSETS_REV_REIT" hidden="1">"c477"</x:definedName>
    <x:definedName name="IQ_GAIN_ASSETS_REV_UTI" hidden="1">"c478"</x:definedName>
    <x:definedName name="IQ_GAIN_ASSETS_UTI" hidden="1">"c479"</x:definedName>
    <x:definedName name="IQ_GAIN_INVEST" hidden="1">"c1463"</x:definedName>
    <x:definedName name="IQ_GAIN_INVEST_BNK" hidden="1">"c1582"</x:definedName>
    <x:definedName name="IQ_GAIN_INVEST_BR" hidden="1">"c1464"</x:definedName>
    <x:definedName name="IQ_GAIN_INVEST_CF" hidden="1">"c480"</x:definedName>
    <x:definedName name="IQ_GAIN_INVEST_CF_BNK" hidden="1">"c481"</x:definedName>
    <x:definedName name="IQ_GAIN_INVEST_CF_BR" hidden="1">"c482"</x:definedName>
    <x:definedName name="IQ_GAIN_INVEST_CF_FIN" hidden="1">"c483"</x:definedName>
    <x:definedName name="IQ_GAIN_INVEST_CF_INS" hidden="1">"c484"</x:definedName>
    <x:definedName name="IQ_GAIN_INVEST_CF_REIT" hidden="1">"c485"</x:definedName>
    <x:definedName name="IQ_GAIN_INVEST_CF_UTI" hidden="1">"c486"</x:definedName>
    <x:definedName name="IQ_GAIN_INVEST_FIN" hidden="1">"c1465"</x:definedName>
    <x:definedName name="IQ_GAIN_INVEST_INS" hidden="1">"c1466"</x:definedName>
    <x:definedName name="IQ_GAIN_INVEST_REIT" hidden="1">"c1467"</x:definedName>
    <x:definedName name="IQ_GAIN_INVEST_REV" hidden="1">"c494"</x:definedName>
    <x:definedName name="IQ_GAIN_INVEST_REV_BNK" hidden="1">"c495"</x:definedName>
    <x:definedName name="IQ_GAIN_INVEST_REV_BR" hidden="1">"c496"</x:definedName>
    <x:definedName name="IQ_GAIN_INVEST_REV_FIN" hidden="1">"c497"</x:definedName>
    <x:definedName name="IQ_GAIN_INVEST_REV_INS" hidden="1">"c498"</x:definedName>
    <x:definedName name="IQ_GAIN_INVEST_REV_REIT" hidden="1">"c499"</x:definedName>
    <x:definedName name="IQ_GAIN_INVEST_REV_UTI" hidden="1">"c500"</x:definedName>
    <x:definedName name="IQ_GAIN_INVEST_UTI" hidden="1">"c1468"</x:definedName>
    <x:definedName name="IQ_GAIN_LOANS_REC" hidden="1">"c501"</x:definedName>
    <x:definedName name="IQ_GAIN_LOANS_RECEIV" hidden="1">"c502"</x:definedName>
    <x:definedName name="IQ_GAIN_LOANS_RECEIV_REV_FIN" hidden="1">"c503"</x:definedName>
    <x:definedName name="IQ_GAIN_LOANS_REV" hidden="1">"c504"</x:definedName>
    <x:definedName name="IQ_GAIN_SALE_ASSETS" hidden="1">"c1377"</x:definedName>
    <x:definedName name="IQ_GAIN_SALE_LOANS_FDIC" hidden="1">"c6673"</x:definedName>
    <x:definedName name="IQ_GAIN_SALE_RE_FDIC" hidden="1">"c6674"</x:definedName>
    <x:definedName name="IQ_GAINS_SALE_ASSETS_FDIC" hidden="1">"c6675"</x:definedName>
    <x:definedName name="IQ_GNMA_FDIC" hidden="1">"c6398"</x:definedName>
    <x:definedName name="IQ_GOODWILL_FDIC" hidden="1">"c6334"</x:definedName>
    <x:definedName name="IQ_GOODWILL_IMPAIRMENT_FDIC" hidden="1">"c6678"</x:definedName>
    <x:definedName name="IQ_GOODWILL_INTAN_FDIC" hidden="1">"c6333"</x:definedName>
    <x:definedName name="IQ_GOODWILL_NET" hidden="1">"c1380"</x:definedName>
    <x:definedName name="IQ_GP" hidden="1">"c511"</x:definedName>
    <x:definedName name="IQ_GP_10YR_ANN_GROWTH" hidden="1">"c512"</x:definedName>
    <x:definedName name="IQ_GP_1YR_ANN_GROWTH" hidden="1">"c513"</x:definedName>
    <x:definedName name="IQ_GP_2YR_ANN_GROWTH" hidden="1">"c514"</x:definedName>
    <x:definedName name="IQ_GP_3YR_ANN_GROWTH" hidden="1">"c515"</x:definedName>
    <x:definedName name="IQ_GP_5YR_ANN_GROWTH" hidden="1">"c516"</x:definedName>
    <x:definedName name="IQ_GP_7YR_ANN_GROWTH" hidden="1">"c517"</x:definedName>
    <x:definedName name="IQ_GPPE" hidden="1">"c518"</x:definedName>
    <x:definedName name="IQ_GROSS_DIVID" hidden="1">"c1446"</x:definedName>
    <x:definedName name="IQ_GROSS_LOANS" hidden="1">"c521"</x:definedName>
    <x:definedName name="IQ_GROSS_LOANS_10YR_ANN_GROWTH" hidden="1">"c522"</x:definedName>
    <x:definedName name="IQ_GROSS_LOANS_1YR_ANN_GROWTH" hidden="1">"c523"</x:definedName>
    <x:definedName name="IQ_GROSS_LOANS_2YR_ANN_GROWTH" hidden="1">"c524"</x:definedName>
    <x:definedName name="IQ_GROSS_LOANS_3YR_ANN_GROWTH" hidden="1">"c525"</x:definedName>
    <x:definedName name="IQ_GROSS_LOANS_5YR_ANN_GROWTH" hidden="1">"c526"</x:definedName>
    <x:definedName name="IQ_GROSS_LOANS_7YR_ANN_GROWTH" hidden="1">"c527"</x:definedName>
    <x:definedName name="IQ_GROSS_LOANS_TOTAL_DEPOSITS" hidden="1">"c528"</x:definedName>
    <x:definedName name="IQ_GROSS_MARGIN" hidden="1">"c529"</x:definedName>
    <x:definedName name="IQ_GROSS_PROFIT" hidden="1">"c1378"</x:definedName>
    <x:definedName name="IQ_GW" hidden="1">"c530"</x:definedName>
    <x:definedName name="IQ_GW_AMORT_BR" hidden="1">"c532"</x:definedName>
    <x:definedName name="IQ_GW_AMORT_FIN" hidden="1">"c540"</x:definedName>
    <x:definedName name="IQ_GW_AMORT_INS" hidden="1">"c541"</x:definedName>
    <x:definedName name="IQ_GW_AMORT_REIT" hidden="1">"c542"</x:definedName>
    <x:definedName name="IQ_GW_AMORT_UTI" hidden="1">"c543"</x:definedName>
    <x:definedName name="IQ_GW_INTAN_AMORT" hidden="1">"c1469"</x:definedName>
    <x:definedName name="IQ_GW_INTAN_AMORT_BNK" hidden="1">"c544"</x:definedName>
    <x:definedName name="IQ_GW_INTAN_AMORT_BR" hidden="1">"c1470"</x:definedName>
    <x:definedName name="IQ_GW_INTAN_AMORT_CF" hidden="1">"c1471"</x:definedName>
    <x:definedName name="IQ_GW_INTAN_AMORT_CF_BNK" hidden="1">"c1472"</x:definedName>
    <x:definedName name="IQ_GW_INTAN_AMORT_CF_BR" hidden="1">"c1473"</x:definedName>
    <x:definedName name="IQ_GW_INTAN_AMORT_CF_FIN" hidden="1">"c1474"</x:definedName>
    <x:definedName name="IQ_GW_INTAN_AMORT_CF_INS" hidden="1">"c1475"</x:definedName>
    <x:definedName name="IQ_GW_INTAN_AMORT_CF_REIT" hidden="1">"c1476"</x:definedName>
    <x:definedName name="IQ_GW_INTAN_AMORT_CF_UTI" hidden="1">"c1477"</x:definedName>
    <x:definedName name="IQ_GW_INTAN_AMORT_FIN" hidden="1">"c1478"</x:definedName>
    <x:definedName name="IQ_GW_INTAN_AMORT_INS" hidden="1">"c1479"</x:definedName>
    <x:definedName name="IQ_GW_INTAN_AMORT_REIT" hidden="1">"c1480"</x:definedName>
    <x:definedName name="IQ_GW_INTAN_AMORT_UTI" hidden="1">"c1481"</x:definedName>
    <x:definedName name="IQ_HELD_MATURITY_FDIC" hidden="1">"c6408"</x:definedName>
    <x:definedName name="IQ_HIGH_TARGET_PRICE" hidden="1">"c1651"</x:definedName>
    <x:definedName name="IQ_HIGHPRICE" hidden="1">"c545"</x:definedName>
    <x:definedName name="IQ_HOME_EQUITY_LOC_NET_CHARGE_OFFS_FDIC" hidden="1">"c6644"</x:definedName>
    <x:definedName name="IQ_HOME_EQUITY_LOC_TOTAL_CHARGE_OFFS_FDIC" hidden="1">"c6606"</x:definedName>
    <x:definedName name="IQ_HOME_EQUITY_LOC_TOTAL_RECOVERIES_FDIC" hidden="1">"c6625"</x:definedName>
    <x:definedName name="IQ_HOMEOWNERS_WRITTEN" hidden="1">"c546"</x:definedName>
    <x:definedName name="IQ_HOUSING_COMPLETIONS_SINGLE_FAM_APR_FC_UNUSED_UNUSED_UNUSED" hidden="1">"c8422"</x:definedName>
    <x:definedName name="IQ_HOUSING_COMPLETIONS_SINGLE_FAM_APR_UNUSED_UNUSED_UNUSED" hidden="1">"c7542"</x:definedName>
    <x:definedName name="IQ_HOUSING_COMPLETIONS_SINGLE_FAM_FC_UNUSED_UNUSED_UNUSED" hidden="1">"c7762"</x:definedName>
    <x:definedName name="IQ_HOUSING_COMPLETIONS_SINGLE_FAM_POP_FC_UNUSED_UNUSED_UNUSED" hidden="1">"c7982"</x:definedName>
    <x:definedName name="IQ_HOUSING_COMPLETIONS_SINGLE_FAM_POP_UNUSED_UNUSED_UNUSED" hidden="1">"c7102"</x:definedName>
    <x:definedName name="IQ_HOUSING_COMPLETIONS_SINGLE_FAM_UNUSED_UNUSED_UNUSED" hidden="1">"c6882"</x:definedName>
    <x:definedName name="IQ_HOUSING_COMPLETIONS_SINGLE_FAM_YOY_FC_UNUSED_UNUSED_UNUSED" hidden="1">"c8202"</x:definedName>
    <x:definedName name="IQ_HOUSING_COMPLETIONS_SINGLE_FAM_YOY_UNUSED_UNUSED_UNUSED" hidden="1">"c7322"</x:definedName>
    <x:definedName name="IQ_IMPAIR_OIL" hidden="1">"c547"</x:definedName>
    <x:definedName name="IQ_IMPAIRMENT_GW" hidden="1">"c548"</x:definedName>
    <x:definedName name="IQ_IMPORTS_GOODS_REAL_SAAR_APR_FC_UNUSED_UNUSED_UNUSED" hidden="1">"c8523"</x:definedName>
    <x:definedName name="IQ_IMPORTS_GOODS_REAL_SAAR_APR_UNUSED_UNUSED_UNUSED" hidden="1">"c7643"</x:definedName>
    <x:definedName name="IQ_IMPORTS_GOODS_REAL_SAAR_FC_UNUSED_UNUSED_UNUSED" hidden="1">"c7863"</x:definedName>
    <x:definedName name="IQ_IMPORTS_GOODS_REAL_SAAR_POP_FC_UNUSED_UNUSED_UNUSED" hidden="1">"c8083"</x:definedName>
    <x:definedName name="IQ_IMPORTS_GOODS_REAL_SAAR_POP_UNUSED_UNUSED_UNUSED" hidden="1">"c7203"</x:definedName>
    <x:definedName name="IQ_IMPORTS_GOODS_REAL_SAAR_UNUSED_UNUSED_UNUSED" hidden="1">"c6983"</x:definedName>
    <x:definedName name="IQ_IMPORTS_GOODS_REAL_SAAR_YOY_FC_UNUSED_UNUSED_UNUSED" hidden="1">"c8303"</x:definedName>
    <x:definedName name="IQ_IMPORTS_GOODS_REAL_SAAR_YOY_UNUSED_UNUSED_UNUSED" hidden="1">"c7423"</x:definedName>
    <x:definedName name="IQ_IMPORTS_GOODS_SERVICES_APR_FC_UNUSED_UNUSED_UNUSED" hidden="1">"c8429"</x:definedName>
    <x:definedName name="IQ_IMPORTS_GOODS_SERVICES_APR_UNUSED_UNUSED_UNUSED" hidden="1">"c7549"</x:definedName>
    <x:definedName name="IQ_IMPORTS_GOODS_SERVICES_FC_UNUSED_UNUSED_UNUSED" hidden="1">"c7769"</x:definedName>
    <x:definedName name="IQ_IMPORTS_GOODS_SERVICES_POP_FC_UNUSED_UNUSED_UNUSED" hidden="1">"c7989"</x:definedName>
    <x:definedName name="IQ_IMPORTS_GOODS_SERVICES_POP_UNUSED_UNUSED_UNUSED" hidden="1">"c7109"</x:definedName>
    <x:definedName name="IQ_IMPORTS_GOODS_SERVICES_REAL_SAAR_APR_FC_UNUSED_UNUSED_UNUSED" hidden="1">"c8524"</x:definedName>
    <x:definedName name="IQ_IMPORTS_GOODS_SERVICES_REAL_SAAR_APR_UNUSED_UNUSED_UNUSED" hidden="1">"c7644"</x:definedName>
    <x:definedName name="IQ_IMPORTS_GOODS_SERVICES_REAL_SAAR_FC_UNUSED_UNUSED_UNUSED" hidden="1">"c7864"</x:definedName>
    <x:definedName name="IQ_IMPORTS_GOODS_SERVICES_REAL_SAAR_POP_FC_UNUSED_UNUSED_UNUSED" hidden="1">"c8084"</x:definedName>
    <x:definedName name="IQ_IMPORTS_GOODS_SERVICES_REAL_SAAR_POP_UNUSED_UNUSED_UNUSED" hidden="1">"c7204"</x:definedName>
    <x:definedName name="IQ_IMPORTS_GOODS_SERVICES_REAL_SAAR_UNUSED_UNUSED_UNUSED" hidden="1">"c6984"</x:definedName>
    <x:definedName name="IQ_IMPORTS_GOODS_SERVICES_REAL_SAAR_YOY_FC_UNUSED_UNUSED_UNUSED" hidden="1">"c8304"</x:definedName>
    <x:definedName name="IQ_IMPORTS_GOODS_SERVICES_REAL_SAAR_YOY_UNUSED_UNUSED_UNUSED" hidden="1">"c7424"</x:definedName>
    <x:definedName name="IQ_IMPORTS_GOODS_SERVICES_UNUSED_UNUSED_UNUSED" hidden="1">"c6889"</x:definedName>
    <x:definedName name="IQ_IMPORTS_GOODS_SERVICES_YOY_FC_UNUSED_UNUSED_UNUSED" hidden="1">"c8209"</x:definedName>
    <x:definedName name="IQ_IMPORTS_GOODS_SERVICES_YOY_UNUSED_UNUSED_UNUSED" hidden="1">"c7329"</x:definedName>
    <x:definedName name="IQ_INC_AFTER_TAX" hidden="1">"c1598"</x:definedName>
    <x:definedName name="IQ_INC_AVAIL_EXCL" hidden="1">"c1395"</x:definedName>
    <x:definedName name="IQ_INC_AVAIL_INCL" hidden="1">"c1396"</x:definedName>
    <x:definedName name="IQ_INC_BEFORE_TAX" hidden="1">"c1375"</x:definedName>
    <x:definedName name="IQ_INC_EQUITY" hidden="1">"c549"</x:definedName>
    <x:definedName name="IQ_INC_EQUITY_BR" hidden="1">"c550"</x:definedName>
    <x:definedName name="IQ_INC_EQUITY_CF" hidden="1">"c551"</x:definedName>
    <x:definedName name="IQ_INC_EQUITY_FIN" hidden="1">"c552"</x:definedName>
    <x:definedName name="IQ_INC_EQUITY_INS" hidden="1">"c553"</x:definedName>
    <x:definedName name="IQ_INC_EQUITY_REC_BNK" hidden="1">"c554"</x:definedName>
    <x:definedName name="IQ_INC_EQUITY_REIT" hidden="1">"c555"</x:definedName>
    <x:definedName name="IQ_INC_EQUITY_REV_BNK" hidden="1">"c556"</x:definedName>
    <x:definedName name="IQ_INC_EQUITY_UTI" hidden="1">"c557"</x:definedName>
    <x:definedName name="IQ_INC_REAL_ESTATE_REC" hidden="1">"c558"</x:definedName>
    <x:definedName name="IQ_INC_REAL_ESTATE_REV" hidden="1">"c559"</x:definedName>
    <x:definedName name="IQ_INC_TAX" hidden="1">"c560"</x:definedName>
    <x:definedName name="IQ_INC_TAX_EXCL" hidden="1">"c1599"</x:definedName>
    <x:definedName name="IQ_INC_TAX_PAY_CURRENT" hidden="1">"c561"</x:definedName>
    <x:definedName name="IQ_INC_TRADE_ACT" hidden="1">"c562"</x:definedName>
    <x:definedName name="IQ_INCIDENTAL_CHANGES_BUSINESS_COMBINATIONS_FDIC" hidden="1">"c6502"</x:definedName>
    <x:definedName name="IQ_INCOME_BEFORE_EXTRA_FDIC" hidden="1">"c6585"</x:definedName>
    <x:definedName name="IQ_INCOME_EARNED_FDIC" hidden="1">"c6359"</x:definedName>
    <x:definedName name="IQ_INCOME_TAXES_FDIC" hidden="1">"c6582"</x:definedName>
    <x:definedName name="IQ_INDIVIDUALS_CHARGE_OFFS_FDIC" hidden="1">"c6599"</x:definedName>
    <x:definedName name="IQ_INDIVIDUALS_LOANS_FDIC" hidden="1">"c6318"</x:definedName>
    <x:definedName name="IQ_INDIVIDUALS_NET_CHARGE_OFFS_FDIC" hidden="1">"c6637"</x:definedName>
    <x:definedName name="IQ_INDIVIDUALS_OTHER_LOANS_FDIC" hidden="1">"c6321"</x:definedName>
    <x:definedName name="IQ_INDIVIDUALS_PARTNERSHIPS_CORP_DEPOSITS_FOREIGN_FDIC" hidden="1">"c6479"</x:definedName>
    <x:definedName name="IQ_INDIVIDUALS_PARTNERSHIPS_CORP_NONTRANSACTION_ACCOUNTS_FDIC" hidden="1">"c6545"</x:definedName>
    <x:definedName name="IQ_INDIVIDUALS_PARTNERSHIPS_CORP_TOTAL_DEPOSITS_FDIC" hidden="1">"c6471"</x:definedName>
    <x:definedName name="IQ_INDIVIDUALS_PARTNERSHIPS_CORP_TRANSACTION_ACCOUNTS_FDIC" hidden="1">"c6537"</x:definedName>
    <x:definedName name="IQ_INDIVIDUALS_RECOVERIES_FDIC" hidden="1">"c6618"</x:definedName>
    <x:definedName name="IQ_INS_ANNUITY_LIAB" hidden="1">"c563"</x:definedName>
    <x:definedName name="IQ_INS_DIV_EXP" hidden="1">"c564"</x:definedName>
    <x:definedName name="IQ_INS_DIV_REV" hidden="1">"c565"</x:definedName>
    <x:definedName name="IQ_INS_IN_FORCE" hidden="1">"c566"</x:definedName>
    <x:definedName name="IQ_INS_LIAB" hidden="1">"c567"</x:definedName>
    <x:definedName name="IQ_INS_POLICY_EXP" hidden="1">"c568"</x:definedName>
    <x:definedName name="IQ_INS_REV" hidden="1">"c569"</x:definedName>
    <x:definedName name="IQ_INS_SETTLE" hidden="1">"c570"</x:definedName>
    <x:definedName name="IQ_INS_SETTLE_BNK" hidden="1">"c571"</x:definedName>
    <x:definedName name="IQ_INS_SETTLE_BR" hidden="1">"c572"</x:definedName>
    <x:definedName name="IQ_INS_SETTLE_FIN" hidden="1">"c573"</x:definedName>
    <x:definedName name="IQ_INS_SETTLE_INS" hidden="1">"c574"</x:definedName>
    <x:definedName name="IQ_INS_SETTLE_REIT" hidden="1">"c575"</x:definedName>
    <x:definedName name="IQ_INS_SETTLE_UTI" hidden="1">"c576"</x:definedName>
    <x:definedName name="IQ_INSIDER_3MTH_BOUGHT_PCT" hidden="1">"c1534"</x:definedName>
    <x:definedName name="IQ_INSIDER_3MTH_NET_PCT" hidden="1">"c1535"</x:definedName>
    <x:definedName name="IQ_INSIDER_3MTH_SOLD_PCT" hidden="1">"c1533"</x:definedName>
    <x:definedName name="IQ_INSIDER_6MTH_BOUGHT_PCT" hidden="1">"c1537"</x:definedName>
    <x:definedName name="IQ_INSIDER_6MTH_NET_PCT" hidden="1">"c1538"</x:definedName>
    <x:definedName name="IQ_INSIDER_6MTH_SOLD_PCT" hidden="1">"c1536"</x:definedName>
    <x:definedName name="IQ_INSIDER_LOANS_FDIC" hidden="1">"c6365"</x:definedName>
    <x:definedName name="IQ_INSIDER_OVER_TOTAL" hidden="1">"c1581"</x:definedName>
    <x:definedName name="IQ_INSIDER_OWNER" hidden="1">"c577"</x:definedName>
    <x:definedName name="IQ_INSIDER_PERCENT" hidden="1">"c578"</x:definedName>
    <x:definedName name="IQ_INSIDER_SHARES" hidden="1">"c579"</x:definedName>
    <x:definedName name="IQ_INSTITUTIONAL_OVER_TOTAL" hidden="1">"c1580"</x:definedName>
    <x:definedName name="IQ_INSTITUTIONAL_OWNER" hidden="1">"c580"</x:definedName>
    <x:definedName name="IQ_INSTITUTIONAL_PERCENT" hidden="1">"c581"</x:definedName>
    <x:definedName name="IQ_INSTITUTIONAL_SHARES" hidden="1">"c582"</x:definedName>
    <x:definedName name="IQ_INSTITUTIONS_EARNINGS_GAINS_FDIC" hidden="1">"c6723"</x:definedName>
    <x:definedName name="IQ_INSUR_RECEIV" hidden="1">"c1600"</x:definedName>
    <x:definedName name="IQ_INSURANCE_COMMISSION_FEES_FDIC" hidden="1">"c6670"</x:definedName>
    <x:definedName name="IQ_INSURANCE_UNDERWRITING_INCOME_FDIC" hidden="1">"c6671"</x:definedName>
    <x:definedName name="IQ_INT_BORROW" hidden="1">"c583"</x:definedName>
    <x:definedName name="IQ_INT_DEMAND_NOTES_FDIC" hidden="1">"c6567"</x:definedName>
    <x:definedName name="IQ_INT_DEPOSITS" hidden="1">"c584"</x:definedName>
    <x:definedName name="IQ_INT_DIV_INC" hidden="1">"c585"</x:definedName>
    <x:definedName name="IQ_INT_DOMESTIC_DEPOSITS_FDIC" hidden="1">"c6564"</x:definedName>
    <x:definedName name="IQ_INT_EXP_BR" hidden="1">"c586"</x:definedName>
    <x:definedName name="IQ_INT_EXP_COVERAGE" hidden="1">"c587"</x:definedName>
    <x:definedName name="IQ_INT_EXP_FIN" hidden="1">"c588"</x:definedName>
    <x:definedName name="IQ_INT_EXP_INS" hidden="1">"c589"</x:definedName>
    <x:definedName name="IQ_INT_EXP_LTD" hidden="1">"c2086"</x:definedName>
    <x:definedName name="IQ_INT_EXP_REIT" hidden="1">"c590"</x:definedName>
    <x:definedName name="IQ_INT_EXP_TOTAL" hidden="1">"c591"</x:definedName>
    <x:definedName name="IQ_INT_EXP_TOTAL_FDIC" hidden="1">"c6569"</x:definedName>
    <x:definedName name="IQ_INT_EXP_UTI" hidden="1">"c592"</x:definedName>
    <x:definedName name="IQ_INT_FED_FUNDS_FDIC" hidden="1">"c6566"</x:definedName>
    <x:definedName name="IQ_INT_FOREIGN_DEPOSITS_FDIC" hidden="1">"c6565"</x:definedName>
    <x:definedName name="IQ_INT_INC_BR" hidden="1">"c593"</x:definedName>
    <x:definedName name="IQ_INT_INC_DEPOSITORY_INST_FDIC" hidden="1">"c6558"</x:definedName>
    <x:definedName name="IQ_INT_INC_DOM_LOANS_FDIC" hidden="1">"c6555"</x:definedName>
    <x:definedName name="IQ_INT_INC_FED_FUNDS_FDIC" hidden="1">"c6561"</x:definedName>
    <x:definedName name="IQ_INT_INC_FIN" hidden="1">"c594"</x:definedName>
    <x:definedName name="IQ_INT_INC_FOREIGN_LOANS_FDIC" hidden="1">"c6556"</x:definedName>
    <x:definedName name="IQ_INT_INC_INVEST" hidden="1">"c595"</x:definedName>
    <x:definedName name="IQ_INT_INC_LEASE_RECEIVABLES_FDIC" hidden="1">"c6557"</x:definedName>
    <x:definedName name="IQ_INT_INC_LOANS" hidden="1">"c596"</x:definedName>
    <x:definedName name="IQ_INT_INC_OTHER_FDIC" hidden="1">"c6562"</x:definedName>
    <x:definedName name="IQ_INT_INC_REIT" hidden="1">"c597"</x:definedName>
    <x:definedName name="IQ_INT_INC_SECURITIES_FDIC" hidden="1">"c6559"</x:definedName>
    <x:definedName name="IQ_INT_INC_TOTAL" hidden="1">"c598"</x:definedName>
    <x:definedName name="IQ_INT_INC_TOTAL_FDIC" hidden="1">"c6563"</x:definedName>
    <x:definedName name="IQ_INT_INC_TRADING_ACCOUNTS_FDIC" hidden="1">"c6560"</x:definedName>
    <x:definedName name="IQ_INT_INC_UTI" hidden="1">"c599"</x:definedName>
    <x:definedName name="IQ_INT_INV_INC" hidden="1">"c600"</x:definedName>
    <x:definedName name="IQ_INT_INV_INC_REIT" hidden="1">"c601"</x:definedName>
    <x:definedName name="IQ_INT_INV_INC_UTI" hidden="1">"c602"</x:definedName>
    <x:definedName name="IQ_INT_ON_BORROWING_COVERAGE" hidden="1">"c603"</x:definedName>
    <x:definedName name="IQ_INT_RATE_SPREAD" hidden="1">"c604"</x:definedName>
    <x:definedName name="IQ_INT_SUB_NOTES_FDIC" hidden="1">"c6568"</x:definedName>
    <x:definedName name="IQ_INTANGIBLES_NET" hidden="1">"c1407"</x:definedName>
    <x:definedName name="IQ_INTEREST_BEARING_BALANCES_FDIC" hidden="1">"c6371"</x:definedName>
    <x:definedName name="IQ_INTEREST_BEARING_DEPOSITS_DOMESTIC_FDIC" hidden="1">"c6478"</x:definedName>
    <x:definedName name="IQ_INTEREST_BEARING_DEPOSITS_FDIC" hidden="1">"c6373"</x:definedName>
    <x:definedName name="IQ_INTEREST_BEARING_DEPOSITS_FOREIGN_FDIC" hidden="1">"c6485"</x:definedName>
    <x:definedName name="IQ_INTEREST_CASH_DEPOSITS" hidden="1">"c2255"</x:definedName>
    <x:definedName name="IQ_INTEREST_EXP" hidden="1">"c618"</x:definedName>
    <x:definedName name="IQ_INTEREST_EXP_NET" hidden="1">"c1450"</x:definedName>
    <x:definedName name="IQ_INTEREST_EXP_NON" hidden="1">"c1383"</x:definedName>
    <x:definedName name="IQ_INTEREST_EXP_SUPPL" hidden="1">"c1460"</x:definedName>
    <x:definedName name="IQ_INTEREST_INC" hidden="1">"c1393"</x:definedName>
    <x:definedName name="IQ_INTEREST_INC_NON" hidden="1">"c1384"</x:definedName>
    <x:definedName name="IQ_INTEREST_INVEST_INC" hidden="1">"c619"</x:definedName>
    <x:definedName name="IQ_INTEREST_RATE_CONTRACTS_FDIC" hidden="1">"c6512"</x:definedName>
    <x:definedName name="IQ_INTEREST_RATE_EXPOSURES_FDIC" hidden="1">"c6662"</x:definedName>
    <x:definedName name="IQ_INV_10YR_ANN_GROWTH" hidden="1">"c1930"</x:definedName>
    <x:definedName name="IQ_INV_1YR_ANN_GROWTH" hidden="1">"c1925"</x:definedName>
    <x:definedName name="IQ_INV_2YR_ANN_GROWTH" hidden="1">"c1926"</x:definedName>
    <x:definedName name="IQ_INV_3YR_ANN_GROWTH" hidden="1">"c1927"</x:definedName>
    <x:definedName name="IQ_INV_5YR_ANN_GROWTH" hidden="1">"c1928"</x:definedName>
    <x:definedName name="IQ_INV_7YR_ANN_GROWTH" hidden="1">"c1929"</x:definedName>
    <x:definedName name="IQ_INV_BANKING_FEE" hidden="1">"c620"</x:definedName>
    <x:definedName name="IQ_INV_METHOD" hidden="1">"c621"</x:definedName>
    <x:definedName name="IQ_INVENTORY" hidden="1">"c622"</x:definedName>
    <x:definedName name="IQ_INVENTORY_TURNS" hidden="1">"c623"</x:definedName>
    <x:definedName name="IQ_INVENTORY_UTI" hidden="1">"c624"</x:definedName>
    <x:definedName name="IQ_INVEST_DEBT" hidden="1">"c625"</x:definedName>
    <x:definedName name="IQ_INVEST_EQUITY_PREF" hidden="1">"c626"</x:definedName>
    <x:definedName name="IQ_INVEST_FHLB" hidden="1">"c627"</x:definedName>
    <x:definedName name="IQ_INVEST_LOANS_CF" hidden="1">"c628"</x:definedName>
    <x:definedName name="IQ_INVEST_LOANS_CF_BNK" hidden="1">"c629"</x:definedName>
    <x:definedName name="IQ_INVEST_LOANS_CF_BR" hidden="1">"c630"</x:definedName>
    <x:definedName name="IQ_INVEST_LOANS_CF_FIN" hidden="1">"c631"</x:definedName>
    <x:definedName name="IQ_INVEST_LOANS_CF_INS" hidden="1">"c632"</x:definedName>
    <x:definedName name="IQ_INVEST_LOANS_CF_REIT" hidden="1">"c633"</x:definedName>
    <x:definedName name="IQ_INVEST_LOANS_CF_UTI" hidden="1">"c634"</x:definedName>
    <x:definedName name="IQ_INVEST_REAL_ESTATE" hidden="1">"c635"</x:definedName>
    <x:definedName name="IQ_INVEST_SECURITY" hidden="1">"c636"</x:definedName>
    <x:definedName name="IQ_INVEST_SECURITY_CF" hidden="1">"c637"</x:definedName>
    <x:definedName name="IQ_INVEST_SECURITY_CF_BNK" hidden="1">"c638"</x:definedName>
    <x:definedName name="IQ_INVEST_SECURITY_CF_BR" hidden="1">"c639"</x:definedName>
    <x:definedName name="IQ_INVEST_SECURITY_CF_FIN" hidden="1">"c640"</x:definedName>
    <x:definedName name="IQ_INVEST_SECURITY_CF_INS" hidden="1">"c641"</x:definedName>
    <x:definedName name="IQ_INVEST_SECURITY_CF_REIT" hidden="1">"c642"</x:definedName>
    <x:definedName name="IQ_INVEST_SECURITY_CF_UTI" hidden="1">"c643"</x:definedName>
    <x:definedName name="IQ_INVESTMENT_BANKING_OTHER_FEES_FDIC" hidden="1">"c6666"</x:definedName>
    <x:definedName name="IQ_IPRD" hidden="1">"c644"</x:definedName>
    <x:definedName name="IQ_IRA_KEOGH_ACCOUNTS_FDIC" hidden="1">"c6496"</x:definedName>
    <x:definedName name="IQ_ISM_SERVICES_APR_FC_UNUSED_UNUSED_UNUSED" hidden="1">"c8443"</x:definedName>
    <x:definedName name="IQ_ISM_SERVICES_APR_UNUSED_UNUSED_UNUSED" hidden="1">"c7563"</x:definedName>
    <x:definedName name="IQ_ISM_SERVICES_FC_UNUSED_UNUSED_UNUSED" hidden="1">"c7783"</x:definedName>
    <x:definedName name="IQ_ISM_SERVICES_POP_FC_UNUSED_UNUSED_UNUSED" hidden="1">"c8003"</x:definedName>
    <x:definedName name="IQ_ISM_SERVICES_POP_UNUSED_UNUSED_UNUSED" hidden="1">"c7123"</x:definedName>
    <x:definedName name="IQ_ISM_SERVICES_UNUSED_UNUSED_UNUSED" hidden="1">"c6903"</x:definedName>
    <x:definedName name="IQ_ISM_SERVICES_YOY_FC_UNUSED_UNUSED_UNUSED" hidden="1">"c8223"</x:definedName>
    <x:definedName name="IQ_ISM_SERVICES_YOY_UNUSED_UNUSED_UNUSED" hidden="1">"c7343"</x:definedName>
    <x:definedName name="IQ_ISS_DEBT_NET" hidden="1">"c1391"</x:definedName>
    <x:definedName name="IQ_ISS_STOCK_NET" hidden="1">"c1601"</x:definedName>
    <x:definedName name="IQ_ISSUED_GUARANTEED_US_FDIC" hidden="1">"c6404"</x:definedName>
    <x:definedName name="IQ_LAND" hidden="1">"c645"</x:definedName>
    <x:definedName name="IQ_LAST_SPLIT_DATE" hidden="1">"c2095"</x:definedName>
    <x:definedName name="IQ_LAST_SPLIT_FACTOR" hidden="1">"c2093"</x:definedName>
    <x:definedName name="IQ_LASTSALEPRICE" hidden="1">"c646"</x:definedName>
    <x:definedName name="IQ_LASTSALEPRICE_DATE" hidden="1">"c2109"</x:definedName>
    <x:definedName name="IQ_LATESTK" hidden="1">1000</x:definedName>
    <x:definedName name="IQ_LATESTQ" hidden="1">500</x:definedName>
    <x:definedName name="IQ_LEASE_FINANCING_RECEIVABLES_CHARGE_OFFS_FDIC" hidden="1">"c6602"</x:definedName>
    <x:definedName name="IQ_LEASE_FINANCING_RECEIVABLES_FDIC" hidden="1">"c6433"</x:definedName>
    <x:definedName name="IQ_LEASE_FINANCING_RECEIVABLES_NET_CHARGE_OFFS_FDIC" hidden="1">"c6640"</x:definedName>
    <x:definedName name="IQ_LEASE_FINANCING_RECEIVABLES_RECOVERIES_FDIC" hidden="1">"c6621"</x:definedName>
    <x:definedName name="IQ_LEASE_FINANCING_RECEIVABLES_TOTAL_LOANS_FOREIGN_FDIC" hidden="1">"c6449"</x:definedName>
    <x:definedName name="IQ_LEGAL_SETTLE" hidden="1">"c647"</x:definedName>
    <x:definedName name="IQ_LEGAL_SETTLE_BNK" hidden="1">"c648"</x:definedName>
    <x:definedName name="IQ_LEGAL_SETTLE_BR" hidden="1">"c649"</x:definedName>
    <x:definedName name="IQ_LEGAL_SETTLE_FIN" hidden="1">"c650"</x:definedName>
    <x:definedName name="IQ_LEGAL_SETTLE_INS" hidden="1">"c651"</x:definedName>
    <x:definedName name="IQ_LEGAL_SETTLE_REIT" hidden="1">"c652"</x:definedName>
    <x:definedName name="IQ_LEGAL_SETTLE_UTI" hidden="1">"c653"</x:definedName>
    <x:definedName name="IQ_LEVERAGE_RATIO" hidden="1">"c654"</x:definedName>
    <x:definedName name="IQ_LEVERED_FCF" hidden="1">"c1907"</x:definedName>
    <x:definedName name="IQ_LFCF_10YR_ANN_GROWTH" hidden="1">"c1942"</x:definedName>
    <x:definedName name="IQ_LFCF_1YR_ANN_GROWTH" hidden="1">"c1937"</x:definedName>
    <x:definedName name="IQ_LFCF_2YR_ANN_GROWTH" hidden="1">"c1938"</x:definedName>
    <x:definedName name="IQ_LFCF_3YR_ANN_GROWTH" hidden="1">"c1939"</x:definedName>
    <x:definedName name="IQ_LFCF_5YR_ANN_GROWTH" hidden="1">"c1940"</x:definedName>
    <x:definedName name="IQ_LFCF_7YR_ANN_GROWTH" hidden="1">"c1941"</x:definedName>
    <x:definedName name="IQ_LFCF_MARGIN" hidden="1">"c1961"</x:definedName>
    <x:definedName name="IQ_LICENSED_POPS" hidden="1">"c2123"</x:definedName>
    <x:definedName name="IQ_LIFE_INSURANCE_ASSETS_FDIC" hidden="1">"c6372"</x:definedName>
    <x:definedName name="IQ_LIFOR" hidden="1">"c655"</x:definedName>
    <x:definedName name="IQ_LL" hidden="1">"c656"</x:definedName>
    <x:definedName name="IQ_LOAN_COMMITMENTS_REVOLVING_FDIC" hidden="1">"c6524"</x:definedName>
    <x:definedName name="IQ_LOAN_LEASE_RECEIV" hidden="1">"c657"</x:definedName>
    <x:definedName name="IQ_LOAN_LOSS" hidden="1">"c1386"</x:definedName>
    <x:definedName name="IQ_LOAN_LOSS_ALLOW_FDIC" hidden="1">"c6326"</x:definedName>
    <x:definedName name="IQ_LOAN_LOSS_ALLOWANCE_NONCURRENT_LOANS_FDIC" hidden="1">"c6740"</x:definedName>
    <x:definedName name="IQ_LOAN_LOSSES_FDIC" hidden="1">"c6580"</x:definedName>
    <x:definedName name="IQ_LOAN_SERVICE_REV" hidden="1">"c658"</x:definedName>
    <x:definedName name="IQ_LOANS_AND_LEASES_HELD_FDIC" hidden="1">"c6367"</x:definedName>
    <x:definedName name="IQ_LOANS_CF" hidden="1">"c659"</x:definedName>
    <x:definedName name="IQ_LOANS_CF_BNK" hidden="1">"c660"</x:definedName>
    <x:definedName name="IQ_LOANS_CF_BR" hidden="1">"c661"</x:definedName>
    <x:definedName name="IQ_LOANS_CF_FIN" hidden="1">"c662"</x:definedName>
    <x:definedName name="IQ_LOANS_CF_INS" hidden="1">"c663"</x:definedName>
    <x:definedName name="IQ_LOANS_CF_REIT" hidden="1">"c664"</x:definedName>
    <x:definedName name="IQ_LOANS_CF_UTI" hidden="1">"c665"</x:definedName>
    <x:definedName name="IQ_LOANS_DEPOSITORY_INSTITUTIONS_FDIC" hidden="1">"c6382"</x:definedName>
    <x:definedName name="IQ_LOANS_FOR_SALE" hidden="1">"c666"</x:definedName>
    <x:definedName name="IQ_LOANS_HELD_FOREIGN_FDIC" hidden="1">"c6315"</x:definedName>
    <x:definedName name="IQ_LOANS_LEASES_FOREIGN_FDIC" hidden="1">"c6383"</x:definedName>
    <x:definedName name="IQ_LOANS_LEASES_GROSS_FDIC" hidden="1">"c6323"</x:definedName>
    <x:definedName name="IQ_LOANS_LEASES_GROSS_FOREIGN_FDIC" hidden="1">"c6384"</x:definedName>
    <x:definedName name="IQ_LOANS_LEASES_NET_FDIC" hidden="1">"c6327"</x:definedName>
    <x:definedName name="IQ_LOANS_LEASES_NET_UNEARNED_FDIC" hidden="1">"c6325"</x:definedName>
    <x:definedName name="IQ_LOANS_NOT_SECURED_RE_FDIC" hidden="1">"c6381"</x:definedName>
    <x:definedName name="IQ_LOANS_PAST_DUE" hidden="1">"c667"</x:definedName>
    <x:definedName name="IQ_LOANS_RECEIV_CURRENT" hidden="1">"c668"</x:definedName>
    <x:definedName name="IQ_LOANS_RECEIV_LT" hidden="1">"c669"</x:definedName>
    <x:definedName name="IQ_LOANS_RECEIV_LT_UTI" hidden="1">"c670"</x:definedName>
    <x:definedName name="IQ_LOANS_SECURED_BY_RE_CHARGE_OFFS_FDIC" hidden="1">"c6588"</x:definedName>
    <x:definedName name="IQ_LOANS_SECURED_BY_RE_RECOVERIES_FDIC" hidden="1">"c6607"</x:definedName>
    <x:definedName name="IQ_LOANS_SECURED_NON_US_FDIC" hidden="1">"c6380"</x:definedName>
    <x:definedName name="IQ_LOANS_SECURED_RE_NET_CHARGE_OFFS_FDIC" hidden="1">"c6626"</x:definedName>
    <x:definedName name="IQ_LOANS_TO_DEPOSITORY_INSTITUTIONS_FOREIGN_FDIC" hidden="1">"c6453"</x:definedName>
    <x:definedName name="IQ_LOANS_TO_FOREIGN_GOVERNMENTS_FDIC" hidden="1">"c6448"</x:definedName>
    <x:definedName name="IQ_LOANS_TO_INDIVIDUALS_FOREIGN_FDIC" hidden="1">"c6452"</x:definedName>
    <x:definedName name="IQ_LONG_TERM_ASSETS_FDIC" hidden="1">"c6361"</x:definedName>
    <x:definedName name="IQ_LONG_TERM_DEBT" hidden="1">"c1387"</x:definedName>
    <x:definedName name="IQ_LONG_TERM_DEBT_OVER_TOTAL_CAP" hidden="1">"c1388"</x:definedName>
    <x:definedName name="IQ_LONG_TERM_GROWTH" hidden="1">"c671"</x:definedName>
    <x:definedName name="IQ_LONG_TERM_INV" hidden="1">"c1389"</x:definedName>
    <x:definedName name="IQ_LOSS_ALLOWANCE_LOANS_FDIC" hidden="1">"c6739"</x:definedName>
    <x:definedName name="IQ_LOSS_LOSS_EXP" hidden="1">"c672"</x:definedName>
    <x:definedName name="IQ_LOW_TARGET_PRICE" hidden="1">"c1652"</x:definedName>
    <x:definedName name="IQ_LOWPRICE" hidden="1">"c673"</x:definedName>
    <x:definedName name="IQ_LT_DEBT" hidden="1">"c674"</x:definedName>
    <x:definedName name="IQ_LT_DEBT_BNK" hidden="1">"c675"</x:definedName>
    <x:definedName name="IQ_LT_DEBT_BR" hidden="1">"c676"</x:definedName>
    <x:definedName name="IQ_LT_DEBT_CAPITAL" hidden="1">"c677"</x:definedName>
    <x:definedName name="IQ_LT_DEBT_EQUITY" hidden="1">"c678"</x:definedName>
    <x:definedName name="IQ_LT_DEBT_FIN" hidden="1">"c679"</x:definedName>
    <x:definedName name="IQ_LT_DEBT_INS" hidden="1">"c680"</x:definedName>
    <x:definedName name="IQ_LT_DEBT_ISSUED" hidden="1">"c681"</x:definedName>
    <x:definedName name="IQ_LT_DEBT_ISSUED_BNK" hidden="1">"c682"</x:definedName>
    <x:definedName name="IQ_LT_DEBT_ISSUED_BR" hidden="1">"c683"</x:definedName>
    <x:definedName name="IQ_LT_DEBT_ISSUED_FIN" hidden="1">"c684"</x:definedName>
    <x:definedName name="IQ_LT_DEBT_ISSUED_INS" hidden="1">"c685"</x:definedName>
    <x:definedName name="IQ_LT_DEBT_ISSUED_REIT" hidden="1">"c686"</x:definedName>
    <x:definedName name="IQ_LT_DEBT_ISSUED_UTI" hidden="1">"c687"</x:definedName>
    <x:definedName name="IQ_LT_DEBT_REIT" hidden="1">"c688"</x:definedName>
    <x:definedName name="IQ_LT_DEBT_REPAID" hidden="1">"c689"</x:definedName>
    <x:definedName name="IQ_LT_DEBT_REPAID_BNK" hidden="1">"c690"</x:definedName>
    <x:definedName name="IQ_LT_DEBT_REPAID_BR" hidden="1">"c691"</x:definedName>
    <x:definedName name="IQ_LT_DEBT_REPAID_FIN" hidden="1">"c692"</x:definedName>
    <x:definedName name="IQ_LT_DEBT_REPAID_INS" hidden="1">"c693"</x:definedName>
    <x:definedName name="IQ_LT_DEBT_REPAID_REIT" hidden="1">"c694"</x:definedName>
    <x:definedName name="IQ_LT_DEBT_REPAID_UTI" hidden="1">"c695"</x:definedName>
    <x:definedName name="IQ_LT_DEBT_UTI" hidden="1">"c696"</x:definedName>
    <x:definedName name="IQ_LT_INVEST" hidden="1">"c697"</x:definedName>
    <x:definedName name="IQ_LT_INVEST_BR" hidden="1">"c698"</x:definedName>
    <x:definedName name="IQ_LT_INVEST_FIN" hidden="1">"c699"</x:definedName>
    <x:definedName name="IQ_LT_INVEST_REIT" hidden="1">"c700"</x:definedName>
    <x:definedName name="IQ_LT_INVEST_UTI" hidden="1">"c701"</x:definedName>
    <x:definedName name="IQ_LT_NOTE_RECEIV" hidden="1">"c1602"</x:definedName>
    <x:definedName name="IQ_LTD_DUE_AFTER_FIVE" hidden="1">"c704"</x:definedName>
    <x:definedName name="IQ_LTD_DUE_CY" hidden="1">"c705"</x:definedName>
    <x:definedName name="IQ_LTD_DUE_CY1" hidden="1">"c706"</x:definedName>
    <x:definedName name="IQ_LTD_DUE_CY2" hidden="1">"c707"</x:definedName>
    <x:definedName name="IQ_LTD_DUE_CY3" hidden="1">"c708"</x:definedName>
    <x:definedName name="IQ_LTD_DUE_CY4" hidden="1">"c709"</x:definedName>
    <x:definedName name="IQ_LTD_DUE_NEXT_FIVE" hidden="1">"c710"</x:definedName>
    <x:definedName name="IQ_LTM" hidden="1">2000</x:definedName>
    <x:definedName name="IQ_LTM_REVENUE_OVER_EMPLOYEES" hidden="1">"c1437"</x:definedName>
    <x:definedName name="IQ_LTMMONTH" hidden="1">120000</x:definedName>
    <x:definedName name="IQ_MACHINERY" hidden="1">"c711"</x:definedName>
    <x:definedName name="IQ_MAINT_REPAIR" hidden="1">"c2087"</x:definedName>
    <x:definedName name="IQ_MARKET_CAP_LFCF" hidden="1">"c2209"</x:definedName>
    <x:definedName name="IQ_MARKETCAP" hidden="1">"c712"</x:definedName>
    <x:definedName name="IQ_MARKETING" hidden="1">"c2239"</x:definedName>
    <x:definedName name="IQ_MATURITY_ONE_YEAR_LESS_FDIC" hidden="1">"c6425"</x:definedName>
    <x:definedName name="IQ_MEDIAN_NEW_HOME_SALES_APR_FC_UNUSED_UNUSED_UNUSED" hidden="1">"c8460"</x:definedName>
    <x:definedName name="IQ_MEDIAN_NEW_HOME_SALES_APR_UNUSED_UNUSED_UNUSED" hidden="1">"c7580"</x:definedName>
    <x:definedName name="IQ_MEDIAN_NEW_HOME_SALES_FC_UNUSED_UNUSED_UNUSED" hidden="1">"c7800"</x:definedName>
    <x:definedName name="IQ_MEDIAN_NEW_HOME_SALES_POP_FC_UNUSED_UNUSED_UNUSED" hidden="1">"c8020"</x:definedName>
    <x:definedName name="IQ_MEDIAN_NEW_HOME_SALES_POP_UNUSED_UNUSED_UNUSED" hidden="1">"c7140"</x:definedName>
    <x:definedName name="IQ_MEDIAN_NEW_HOME_SALES_UNUSED_UNUSED_UNUSED" hidden="1">"c6920"</x:definedName>
    <x:definedName name="IQ_MEDIAN_NEW_HOME_SALES_YOY_FC_UNUSED_UNUSED_UNUSED" hidden="1">"c8240"</x:definedName>
    <x:definedName name="IQ_MEDIAN_NEW_HOME_SALES_YOY_UNUSED_UNUSED_UNUSED" hidden="1">"c7360"</x:definedName>
    <x:definedName name="IQ_MEDIAN_TARGET_PRICE" hidden="1">"c1650"</x:definedName>
    <x:definedName name="IQ_MERGER" hidden="1">"c713"</x:definedName>
    <x:definedName name="IQ_MERGER_BNK" hidden="1">"c714"</x:definedName>
    <x:definedName name="IQ_MERGER_BR" hidden="1">"c715"</x:definedName>
    <x:definedName name="IQ_MERGER_FIN" hidden="1">"c716"</x:definedName>
    <x:definedName name="IQ_MERGER_INS" hidden="1">"c717"</x:definedName>
    <x:definedName name="IQ_MERGER_REIT" hidden="1">"c718"</x:definedName>
    <x:definedName name="IQ_MERGER_RESTRUCTURE" hidden="1">"c719"</x:definedName>
    <x:definedName name="IQ_MERGER_RESTRUCTURE_BNK" hidden="1">"c720"</x:definedName>
    <x:definedName name="IQ_MERGER_RESTRUCTURE_BR" hidden="1">"c721"</x:definedName>
    <x:definedName name="IQ_MERGER_RESTRUCTURE_FIN" hidden="1">"c722"</x:definedName>
    <x:definedName name="IQ_MERGER_RESTRUCTURE_INS" hidden="1">"c723"</x:definedName>
    <x:definedName name="IQ_MERGER_RESTRUCTURE_REIT" hidden="1">"c724"</x:definedName>
    <x:definedName name="IQ_MERGER_RESTRUCTURE_UTI" hidden="1">"c725"</x:definedName>
    <x:definedName name="IQ_MERGER_UTI" hidden="1">"c726"</x:definedName>
    <x:definedName name="IQ_MINORITY_INTEREST" hidden="1">"c727"</x:definedName>
    <x:definedName name="IQ_MINORITY_INTEREST_BNK" hidden="1">"c728"</x:definedName>
    <x:definedName name="IQ_MINORITY_INTEREST_BR" hidden="1">"c729"</x:definedName>
    <x:definedName name="IQ_MINORITY_INTEREST_CF" hidden="1">"c730"</x:definedName>
    <x:definedName name="IQ_MINORITY_INTEREST_FIN" hidden="1">"c731"</x:definedName>
    <x:definedName name="IQ_MINORITY_INTEREST_INS" hidden="1">"c732"</x:definedName>
    <x:definedName name="IQ_MINORITY_INTEREST_IS" hidden="1">"c733"</x:definedName>
    <x:definedName name="IQ_MINORITY_INTEREST_REIT" hidden="1">"c734"</x:definedName>
    <x:definedName name="IQ_MINORITY_INTEREST_TOTAL" hidden="1">"c1905"</x:definedName>
    <x:definedName name="IQ_MINORITY_INTEREST_UTI" hidden="1">"c735"</x:definedName>
    <x:definedName name="IQ_MISC_ADJUST_CF" hidden="1">"c736"</x:definedName>
    <x:definedName name="IQ_MISC_EARN_ADJ" hidden="1">"c1603"</x:definedName>
    <x:definedName name="IQ_MKTCAP_EBT_EXCL" hidden="1">"c737"</x:definedName>
    <x:definedName name="IQ_MKTCAP_EBT_EXCL_AVG" hidden="1">"c738"</x:definedName>
    <x:definedName name="IQ_MKTCAP_EBT_INCL_AVG" hidden="1">"c739"</x:definedName>
    <x:definedName name="IQ_MKTCAP_TOTAL_REV" hidden="1">"c740"</x:definedName>
    <x:definedName name="IQ_MKTCAP_TOTAL_REV_AVG" hidden="1">"c741"</x:definedName>
    <x:definedName name="IQ_MKTCAP_TOTAL_REV_FWD" hidden="1">"c742"</x:definedName>
    <x:definedName name="IQ_MM_ACCOUNT" hidden="1">"c743"</x:definedName>
    <x:definedName name="IQ_MONEY_MARKET_DEPOSIT_ACCOUNTS_FDIC" hidden="1">"c6553"</x:definedName>
    <x:definedName name="IQ_MONTH" hidden="1">15000</x:definedName>
    <x:definedName name="IQ_MORT_BANK_ACT" hidden="1">"c744"</x:definedName>
    <x:definedName name="IQ_MORT_BANKING_FEE" hidden="1">"c745"</x:definedName>
    <x:definedName name="IQ_MORT_INT_INC" hidden="1">"c746"</x:definedName>
    <x:definedName name="IQ_MORT_LOANS" hidden="1">"c747"</x:definedName>
    <x:definedName name="IQ_MORT_SECURITY" hidden="1">"c748"</x:definedName>
    <x:definedName name="IQ_MORTGAGE_BACKED_SECURITIES_FDIC" hidden="1">"c6402"</x:definedName>
    <x:definedName name="IQ_MORTGAGE_SERV_RIGHTS" hidden="1">"c2242"</x:definedName>
    <x:definedName name="IQ_MORTGAGE_SERVICING_FDIC" hidden="1">"c6335"</x:definedName>
    <x:definedName name="IQ_MTD" hidden="1">800000</x:definedName>
    <x:definedName name="IQ_MULTIFAMILY_RESIDENTIAL_LOANS_FDIC" hidden="1">"c6311"</x:definedName>
    <x:definedName name="IQ_NAMES_REVISION_DATE_" hidden="1">41832.4655902778</x:definedName>
    <x:definedName name="IQ_NAV_ACT_OR_EST" hidden="1">"c2225"</x:definedName>
    <x:definedName name="IQ_NAV_EST" hidden="1">"c1751"</x:definedName>
    <x:definedName name="IQ_NAV_HIGH_EST" hidden="1">"c1753"</x:definedName>
    <x:definedName name="IQ_NAV_LOW_EST" hidden="1">"c1754"</x:definedName>
    <x:definedName name="IQ_NAV_MEDIAN_EST" hidden="1">"c1752"</x:definedName>
    <x:definedName name="IQ_NAV_NUM_EST" hidden="1">"c1755"</x:definedName>
    <x:definedName name="IQ_NAV_STDDEV_EST" hidden="1">"c1756"</x:definedName>
    <x:definedName name="IQ_NET_CHANGE" hidden="1">"c749"</x:definedName>
    <x:definedName name="IQ_NET_CHARGE_OFFS_FDIC" hidden="1">"c6641"</x:definedName>
    <x:definedName name="IQ_NET_CHARGE_OFFS_LOANS_FDIC" hidden="1">"c6751"</x:definedName>
    <x:definedName name="IQ_NET_DEBT" hidden="1">"c1584"</x:definedName>
    <x:definedName name="IQ_NET_DEBT_EBITDA" hidden="1">"c750"</x:definedName>
    <x:definedName name="IQ_NET_DEBT_ISSUED" hidden="1">"c751"</x:definedName>
    <x:definedName name="IQ_NET_DEBT_ISSUED_BNK" hidden="1">"c752"</x:definedName>
    <x:definedName name="IQ_NET_DEBT_ISSUED_BR" hidden="1">"c753"</x:definedName>
    <x:definedName name="IQ_NET_DEBT_ISSUED_FIN" hidden="1">"c754"</x:definedName>
    <x:definedName name="IQ_NET_DEBT_ISSUED_INS" hidden="1">"c755"</x:definedName>
    <x:definedName name="IQ_NET_DEBT_ISSUED_REIT" hidden="1">"c756"</x:definedName>
    <x:definedName name="IQ_NET_DEBT_ISSUED_UTI" hidden="1">"c757"</x:definedName>
    <x:definedName name="IQ_NET_INC" hidden="1">"c1394"</x:definedName>
    <x:definedName name="IQ_NET_INC_BEFORE" hidden="1">"c1368"</x:definedName>
    <x:definedName name="IQ_NET_INC_CF" hidden="1">"c1397"</x:definedName>
    <x:definedName name="IQ_NET_INC_MARGIN" hidden="1">"c1398"</x:definedName>
    <x:definedName name="IQ_NET_INCOME_FDIC" hidden="1">"c6587"</x:definedName>
    <x:definedName name="IQ_NET_INT_INC_10YR_ANN_GROWTH" hidden="1">"c758"</x:definedName>
    <x:definedName name="IQ_NET_INT_INC_1YR_ANN_GROWTH" hidden="1">"c759"</x:definedName>
    <x:definedName name="IQ_NET_INT_INC_2YR_ANN_GROWTH" hidden="1">"c760"</x:definedName>
    <x:definedName name="IQ_NET_INT_INC_3YR_ANN_GROWTH" hidden="1">"c761"</x:definedName>
    <x:definedName name="IQ_NET_INT_INC_5YR_ANN_GROWTH" hidden="1">"c762"</x:definedName>
    <x:definedName name="IQ_NET_INT_INC_7YR_ANN_GROWTH" hidden="1">"c763"</x:definedName>
    <x:definedName name="IQ_NET_INT_INC_BNK" hidden="1">"c764"</x:definedName>
    <x:definedName name="IQ_NET_INT_INC_BNK_FDIC" hidden="1">"c6570"</x:definedName>
    <x:definedName name="IQ_NET_INT_INC_BR" hidden="1">"c765"</x:definedName>
    <x:definedName name="IQ_NET_INT_INC_FIN" hidden="1">"c766"</x:definedName>
    <x:definedName name="IQ_NET_INT_INC_TOTAL_REV" hidden="1">"c767"</x:definedName>
    <x:definedName name="IQ_NET_INT_MARGIN" hidden="1">"c768"</x:definedName>
    <x:definedName name="IQ_NET_INTEREST_EXP" hidden="1">"c769"</x:definedName>
    <x:definedName name="IQ_NET_INTEREST_EXP_REIT" hidden="1">"c770"</x:definedName>
    <x:definedName name="IQ_NET_INTEREST_EXP_UTI" hidden="1">"c771"</x:definedName>
    <x:definedName name="IQ_NET_INTEREST_INC" hidden="1">"c1392"</x:definedName>
    <x:definedName name="IQ_NET_INTEREST_INC_AFTER_LL" hidden="1">"c1604"</x:definedName>
    <x:definedName name="IQ_NET_INTEREST_MARGIN_FDIC" hidden="1">"c6726"</x:definedName>
    <x:definedName name="IQ_NET_LOANS" hidden="1">"c772"</x:definedName>
    <x:definedName name="IQ_NET_LOANS_10YR_ANN_GROWTH" hidden="1">"c773"</x:definedName>
    <x:definedName name="IQ_NET_LOANS_1YR_ANN_GROWTH" hidden="1">"c774"</x:definedName>
    <x:definedName name="IQ_NET_LOANS_2YR_ANN_GROWTH" hidden="1">"c775"</x:definedName>
    <x:definedName name="IQ_NET_LOANS_3YR_ANN_GROWTH" hidden="1">"c776"</x:definedName>
    <x:definedName name="IQ_NET_LOANS_5YR_ANN_GROWTH" hidden="1">"c777"</x:definedName>
    <x:definedName name="IQ_NET_LOANS_7YR_ANN_GROWTH" hidden="1">"c778"</x:definedName>
    <x:definedName name="IQ_NET_LOANS_LEASES_CORE_DEPOSITS_FDIC" hidden="1">"c6743"</x:definedName>
    <x:definedName name="IQ_NET_LOANS_LEASES_DEPOSITS_FDIC" hidden="1">"c6742"</x:definedName>
    <x:definedName name="IQ_NET_LOANS_TOTAL_DEPOSITS" hidden="1">"c779"</x:definedName>
    <x:definedName name="IQ_NET_OPERATING_INCOME_ASSETS_FDIC" hidden="1">"c6729"</x:definedName>
    <x:definedName name="IQ_NET_RENTAL_EXP_FN" hidden="1">"c780"</x:definedName>
    <x:definedName name="IQ_NET_SECURITIZATION_INCOME_FDIC" hidden="1">"c6669"</x:definedName>
    <x:definedName name="IQ_NET_SERVICING_FEES_FDIC" hidden="1">"c6668"</x:definedName>
    <x:definedName name="IQ_NI" hidden="1">"c781"</x:definedName>
    <x:definedName name="IQ_NI_10YR_ANN_GROWTH" hidden="1">"c782"</x:definedName>
    <x:definedName name="IQ_NI_1YR_ANN_GROWTH" hidden="1">"c783"</x:definedName>
    <x:definedName name="IQ_NI_2YR_ANN_GROWTH" hidden="1">"c784"</x:definedName>
    <x:definedName name="IQ_NI_3YR_ANN_GROWTH" hidden="1">"c785"</x:definedName>
    <x:definedName name="IQ_NI_5YR_ANN_GROWTH" hidden="1">"c786"</x:definedName>
    <x:definedName name="IQ_NI_7YR_ANN_GROWTH" hidden="1">"c787"</x:definedName>
    <x:definedName name="IQ_NI_ACT_OR_EST" hidden="1">"c2222"</x:definedName>
    <x:definedName name="IQ_NI_AFTER_CAPITALIZED" hidden="1">"c788"</x:definedName>
    <x:definedName name="IQ_NI_AVAIL_EXCL" hidden="1">"c789"</x:definedName>
    <x:definedName name="IQ_NI_AVAIL_EXCL_MARGIN" hidden="1">"c790"</x:definedName>
    <x:definedName name="IQ_NI_AVAIL_INCL" hidden="1">"c791"</x:definedName>
    <x:definedName name="IQ_NI_BEFORE_CAPITALIZED" hidden="1">"c792"</x:definedName>
    <x:definedName name="IQ_NI_CF" hidden="1">"c793"</x:definedName>
    <x:definedName name="IQ_NI_EST" hidden="1">"c1716"</x:definedName>
    <x:definedName name="IQ_NI_GW_EST" hidden="1">"c1723"</x:definedName>
    <x:definedName name="IQ_NI_GW_HIGH_EST" hidden="1">"c1725"</x:definedName>
    <x:definedName name="IQ_NI_GW_LOW_EST" hidden="1">"c1726"</x:definedName>
    <x:definedName name="IQ_NI_GW_MEDIAN_EST" hidden="1">"c1724"</x:definedName>
    <x:definedName name="IQ_NI_GW_NUM_EST" hidden="1">"c1727"</x:definedName>
    <x:definedName name="IQ_NI_GW_STDDEV_EST" hidden="1">"c1728"</x:definedName>
    <x:definedName name="IQ_NI_HIGH_EST" hidden="1">"c1718"</x:definedName>
    <x:definedName name="IQ_NI_LOW_EST" hidden="1">"c1719"</x:definedName>
    <x:definedName name="IQ_NI_MARGIN" hidden="1">"c794"</x:definedName>
    <x:definedName name="IQ_NI_MEDIAN_EST" hidden="1">"c1717"</x:definedName>
    <x:definedName name="IQ_NI_NORM" hidden="1">"c1901"</x:definedName>
    <x:definedName name="IQ_NI_NORM_10YR_ANN_GROWTH" hidden="1">"c1960"</x:definedName>
    <x:definedName name="IQ_NI_NORM_1YR_ANN_GROWTH" hidden="1">"c1955"</x:definedName>
    <x:definedName name="IQ_NI_NORM_2YR_ANN_GROWTH" hidden="1">"c1956"</x:definedName>
    <x:definedName name="IQ_NI_NORM_3YR_ANN_GROWTH" hidden="1">"c1957"</x:definedName>
    <x:definedName name="IQ_NI_NORM_5YR_ANN_GROWTH" hidden="1">"c1958"</x:definedName>
    <x:definedName name="IQ_NI_NORM_7YR_ANN_GROWTH" hidden="1">"c1959"</x:definedName>
    <x:definedName name="IQ_NI_NORM_MARGIN" hidden="1">"c1964"</x:definedName>
    <x:definedName name="IQ_NI_NUM_EST" hidden="1">"c1720"</x:definedName>
    <x:definedName name="IQ_NI_REPORTED_EST" hidden="1">"c1730"</x:definedName>
    <x:definedName name="IQ_NI_REPORTED_HIGH_EST" hidden="1">"c1732"</x:definedName>
    <x:definedName name="IQ_NI_REPORTED_LOW_EST" hidden="1">"c1733"</x:definedName>
    <x:definedName name="IQ_NI_REPORTED_MEDIAN_EST" hidden="1">"c1731"</x:definedName>
    <x:definedName name="IQ_NI_REPORTED_NUM_EST" hidden="1">"c1734"</x:definedName>
    <x:definedName name="IQ_NI_REPORTED_STDDEV_EST" hidden="1">"c1735"</x:definedName>
    <x:definedName name="IQ_NI_SFAS" hidden="1">"c795"</x:definedName>
    <x:definedName name="IQ_NI_STDDEV_EST" hidden="1">"c1721"</x:definedName>
    <x:definedName name="IQ_NON_ACCRUAL_LOANS" hidden="1">"c796"</x:definedName>
    <x:definedName name="IQ_NON_CASH" hidden="1">"c1399"</x:definedName>
    <x:definedName name="IQ_NON_CASH_ITEMS" hidden="1">"c797"</x:definedName>
    <x:definedName name="IQ_NON_INS_EXP" hidden="1">"c798"</x:definedName>
    <x:definedName name="IQ_NON_INS_REV" hidden="1">"c799"</x:definedName>
    <x:definedName name="IQ_NON_INT_BEAR_CD" hidden="1">"c800"</x:definedName>
    <x:definedName name="IQ_NON_INT_EXP" hidden="1">"c801"</x:definedName>
    <x:definedName name="IQ_NON_INT_EXP_FDIC" hidden="1">"c6579"</x:definedName>
    <x:definedName name="IQ_NON_INT_INC" hidden="1">"c802"</x:definedName>
    <x:definedName name="IQ_NON_INT_INC_10YR_ANN_GROWTH" hidden="1">"c803"</x:definedName>
    <x:definedName name="IQ_NON_INT_INC_1YR_ANN_GROWTH" hidden="1">"c804"</x:definedName>
    <x:definedName name="IQ_NON_INT_INC_2YR_ANN_GROWTH" hidden="1">"c805"</x:definedName>
    <x:definedName name="IQ_NON_INT_INC_3YR_ANN_GROWTH" hidden="1">"c806"</x:definedName>
    <x:definedName name="IQ_NON_INT_INC_5YR_ANN_GROWTH" hidden="1">"c807"</x:definedName>
    <x:definedName name="IQ_NON_INT_INC_7YR_ANN_GROWTH" hidden="1">"c808"</x:definedName>
    <x:definedName name="IQ_NON_INT_INC_FDIC" hidden="1">"c6575"</x:definedName>
    <x:definedName name="IQ_NON_INTEREST_EXP" hidden="1">"c1400"</x:definedName>
    <x:definedName name="IQ_NON_INTEREST_INC" hidden="1">"c1401"</x:definedName>
    <x:definedName name="IQ_NON_OPER_EXP" hidden="1">"c809"</x:definedName>
    <x:definedName name="IQ_NON_OPER_INC" hidden="1">"c810"</x:definedName>
    <x:definedName name="IQ_NON_PERF_ASSETS_10YR_ANN_GROWTH" hidden="1">"c811"</x:definedName>
    <x:definedName name="IQ_NON_PERF_ASSETS_1YR_ANN_GROWTH" hidden="1">"c812"</x:definedName>
    <x:definedName name="IQ_NON_PERF_ASSETS_2YR_ANN_GROWTH" hidden="1">"c813"</x:definedName>
    <x:definedName name="IQ_NON_PERF_ASSETS_3YR_ANN_GROWTH" hidden="1">"c814"</x:definedName>
    <x:definedName name="IQ_NON_PERF_ASSETS_5YR_ANN_GROWTH" hidden="1">"c815"</x:definedName>
    <x:definedName name="IQ_NON_PERF_ASSETS_7YR_ANN_GROWTH" hidden="1">"c816"</x:definedName>
    <x:definedName name="IQ_NON_PERF_ASSETS_TOTAL_ASSETS" hidden="1">"c817"</x:definedName>
    <x:definedName name="IQ_NON_PERF_LOANS_10YR_ANN_GROWTH" hidden="1">"c818"</x:definedName>
    <x:definedName name="IQ_NON_PERF_LOANS_1YR_ANN_GROWTH" hidden="1">"c819"</x:definedName>
    <x:definedName name="IQ_NON_PERF_LOANS_2YR_ANN_GROWTH" hidden="1">"c820"</x:definedName>
    <x:definedName name="IQ_NON_PERF_LOANS_3YR_ANN_GROWTH" hidden="1">"c821"</x:definedName>
    <x:definedName name="IQ_NON_PERF_LOANS_5YR_ANN_GROWTH" hidden="1">"c822"</x:definedName>
    <x:definedName name="IQ_NON_PERF_LOANS_7YR_ANN_GROWTH" hidden="1">"c823"</x:definedName>
    <x:definedName name="IQ_NON_PERF_LOANS_TOTAL_ASSETS" hidden="1">"c824"</x:definedName>
    <x:definedName name="IQ_NON_PERF_LOANS_TOTAL_LOANS" hidden="1">"c825"</x:definedName>
    <x:definedName name="IQ_NON_PERFORMING_ASSETS" hidden="1">"c826"</x:definedName>
    <x:definedName name="IQ_NON_PERFORMING_LOANS" hidden="1">"c827"</x:definedName>
    <x:definedName name="IQ_NON_US_ADDRESSEES_TOTAL_LOANS_FOREIGN_FDIC" hidden="1">"c6443"</x:definedName>
    <x:definedName name="IQ_NON_US_CHARGE_OFFS_AND_RECOVERIES_FDIC" hidden="1">"c6650"</x:definedName>
    <x:definedName name="IQ_NON_US_CHARGE_OFFS_FDIC" hidden="1">"c6648"</x:definedName>
    <x:definedName name="IQ_NON_US_COMMERCIAL_INDUSTRIAL_CHARGE_OFFS_FDIC" hidden="1">"c6651"</x:definedName>
    <x:definedName name="IQ_NON_US_NET_LOANS_FDIC" hidden="1">"c6376"</x:definedName>
    <x:definedName name="IQ_NON_US_RECOVERIES_FDIC" hidden="1">"c6649"</x:definedName>
    <x:definedName name="IQ_NONCURRENT_LOANS_1_4_FAMILY_FDIC" hidden="1">"c6770"</x:definedName>
    <x:definedName name="IQ_NONCURRENT_LOANS_COMMERCIAL_INDUSTRIAL_FDIC" hidden="1">"c6773"</x:definedName>
    <x:definedName name="IQ_NONCURRENT_LOANS_COMMERCIAL_RE_FDIC" hidden="1">"c6768"</x:definedName>
    <x:definedName name="IQ_NONCURRENT_LOANS_COMMERCIAL_RE_NOT_SECURED_FDIC" hidden="1">"c6778"</x:definedName>
    <x:definedName name="IQ_NONCURRENT_LOANS_CONSTRUCTION_LAND_DEV_FDIC" hidden="1">"c6767"</x:definedName>
    <x:definedName name="IQ_NONCURRENT_LOANS_CREDIT_CARD_FDIC" hidden="1">"c6775"</x:definedName>
    <x:definedName name="IQ_NONCURRENT_LOANS_GUARANTEED_FDIC" hidden="1">"c6358"</x:definedName>
    <x:definedName name="IQ_NONCURRENT_LOANS_HOME_EQUITY_FDIC" hidden="1">"c6771"</x:definedName>
    <x:definedName name="IQ_NONCURRENT_LOANS_INDIVIDUALS_FDIC" hidden="1">"c6774"</x:definedName>
    <x:definedName name="IQ_NONCURRENT_LOANS_LEASES_FDIC" hidden="1">"c6357"</x:definedName>
    <x:definedName name="IQ_NONCURRENT_LOANS_MULTIFAMILY_FDIC" hidden="1">"c6769"</x:definedName>
    <x:definedName name="IQ_NONCURRENT_LOANS_OTHER_FAMILY_FDIC" hidden="1">"c6772"</x:definedName>
    <x:definedName name="IQ_NONCURRENT_LOANS_OTHER_INDIVIDUAL_FDIC" hidden="1">"c6776"</x:definedName>
    <x:definedName name="IQ_NONCURRENT_LOANS_OTHER_LOANS_FDIC" hidden="1">"c6777"</x:definedName>
    <x:definedName name="IQ_NONCURRENT_LOANS_RE_FDIC" hidden="1">"c6766"</x:definedName>
    <x:definedName name="IQ_NONCURRENT_LOANS_TOTAL_LOANS_FDIC" hidden="1">"c6765"</x:definedName>
    <x:definedName name="IQ_NONCURRENT_OREO_ASSETS_FDIC" hidden="1">"c6741"</x:definedName>
    <x:definedName name="IQ_NONINTEREST_BEARING_BALANCES_FDIC" hidden="1">"c6394"</x:definedName>
    <x:definedName name="IQ_NONINTEREST_BEARING_DEPOSITS_DOMESTIC_FDIC" hidden="1">"c6477"</x:definedName>
    <x:definedName name="IQ_NONINTEREST_BEARING_DEPOSITS_FOREIGN_FDIC" hidden="1">"c6484"</x:definedName>
    <x:definedName name="IQ_NONINTEREST_EXPENSE_EARNING_ASSETS_FDIC" hidden="1">"c6728"</x:definedName>
    <x:definedName name="IQ_NONINTEREST_INCOME_EARNING_ASSETS_FDIC" hidden="1">"c6727"</x:definedName>
    <x:definedName name="IQ_NONMORTGAGE_SERVICING_FDIC" hidden="1">"c6336"</x:definedName>
    <x:definedName name="IQ_NONRES_FIXED_INVEST_PRIV_APR_FC_UNUSED_UNUSED_UNUSED" hidden="1">"c8468"</x:definedName>
    <x:definedName name="IQ_NONRES_FIXED_INVEST_PRIV_APR_UNUSED_UNUSED_UNUSED" hidden="1">"c7588"</x:definedName>
    <x:definedName name="IQ_NONRES_FIXED_INVEST_PRIV_FC_UNUSED_UNUSED_UNUSED" hidden="1">"c7808"</x:definedName>
    <x:definedName name="IQ_NONRES_FIXED_INVEST_PRIV_POP_FC_UNUSED_UNUSED_UNUSED" hidden="1">"c8028"</x:definedName>
    <x:definedName name="IQ_NONRES_FIXED_INVEST_PRIV_POP_UNUSED_UNUSED_UNUSED" hidden="1">"c7148"</x:definedName>
    <x:definedName name="IQ_NONRES_FIXED_INVEST_PRIV_UNUSED_UNUSED_UNUSED" hidden="1">"c6928"</x:definedName>
    <x:definedName name="IQ_NONRES_FIXED_INVEST_PRIV_YOY_FC_UNUSED_UNUSED_UNUSED" hidden="1">"c8248"</x:definedName>
    <x:definedName name="IQ_NONRES_FIXED_INVEST_PRIV_YOY_UNUSED_UNUSED_UNUSED" hidden="1">"c7368"</x:definedName>
    <x:definedName name="IQ_NONTRANSACTION_ACCOUNTS_FDIC" hidden="1">"c6552"</x:definedName>
    <x:definedName name="IQ_NONUTIL_REV" hidden="1">"c2089"</x:definedName>
    <x:definedName name="IQ_NORM_EPS_ACT_OR_EST" hidden="1">"c2249"</x:definedName>
    <x:definedName name="IQ_NORMAL_INC_AFTER" hidden="1">"c1605"</x:definedName>
    <x:definedName name="IQ_NORMAL_INC_AVAIL" hidden="1">"c1606"</x:definedName>
    <x:definedName name="IQ_NORMAL_INC_BEFORE" hidden="1">"c1607"</x:definedName>
    <x:definedName name="IQ_NOTES_PAY" hidden="1">"c1423"</x:definedName>
    <x:definedName name="IQ_NOTIONAL_AMOUNT_CREDIT_DERIVATIVES_FDIC" hidden="1">"c6507"</x:definedName>
    <x:definedName name="IQ_NOTIONAL_VALUE_EXCHANGE_SWAPS_FDIC" hidden="1">"c6516"</x:definedName>
    <x:definedName name="IQ_NOTIONAL_VALUE_OTHER_SWAPS_FDIC" hidden="1">"c6521"</x:definedName>
    <x:definedName name="IQ_NOTIONAL_VALUE_RATE_SWAPS_FDIC" hidden="1">"c6511"</x:definedName>
    <x:definedName name="IQ_NOW_ACCOUNT" hidden="1">"c828"</x:definedName>
    <x:definedName name="IQ_NPPE" hidden="1">"c829"</x:definedName>
    <x:definedName name="IQ_NPPE_10YR_ANN_GROWTH" hidden="1">"c830"</x:definedName>
    <x:definedName name="IQ_NPPE_1YR_ANN_GROWTH" hidden="1">"c831"</x:definedName>
    <x:definedName name="IQ_NPPE_2YR_ANN_GROWTH" hidden="1">"c832"</x:definedName>
    <x:definedName name="IQ_NPPE_3YR_ANN_GROWTH" hidden="1">"c833"</x:definedName>
    <x:definedName name="IQ_NPPE_5YR_ANN_GROWTH" hidden="1">"c834"</x:definedName>
    <x:definedName name="IQ_NPPE_7YR_ANN_GROWTH" hidden="1">"c835"</x:definedName>
    <x:definedName name="IQ_NTM" hidden="1">6000</x:definedName>
    <x:definedName name="IQ_NUKE" hidden="1">"c836"</x:definedName>
    <x:definedName name="IQ_NUKE_CF" hidden="1">"c837"</x:definedName>
    <x:definedName name="IQ_NUKE_CONTR" hidden="1">"c838"</x:definedName>
    <x:definedName name="IQ_NUM_BRANCHES" hidden="1">"c2088"</x:definedName>
    <x:definedName name="IQ_NUMBER_ADRHOLDERS" hidden="1">"c1970"</x:definedName>
    <x:definedName name="IQ_NUMBER_DAYS" hidden="1">"c1904"</x:definedName>
    <x:definedName name="IQ_NUMBER_DEPOSITS_LESS_THAN_100K_FDIC" hidden="1">"c6495"</x:definedName>
    <x:definedName name="IQ_NUMBER_DEPOSITS_MORE_THAN_100K_FDIC" hidden="1">"c6493"</x:definedName>
    <x:definedName name="IQ_NUMBER_SHAREHOLDERS" hidden="1">"c1967"</x:definedName>
    <x:definedName name="IQ_NUMBER_SHAREHOLDERS_CLASSA" hidden="1">"c1968"</x:definedName>
    <x:definedName name="IQ_NUMBER_SHAREHOLDERS_OTHER" hidden="1">"c1969"</x:definedName>
    <x:definedName name="IQ_OBLIGATIONS_OF_STATES_TOTAL_LOANS_FOREIGN_FDIC" hidden="1">"c6447"</x:definedName>
    <x:definedName name="IQ_OBLIGATIONS_STATES_FDIC" hidden="1">"c6431"</x:definedName>
    <x:definedName name="IQ_OCCUPY_EXP" hidden="1">"c839"</x:definedName>
    <x:definedName name="IQ_OG_10DISC" hidden="1">"c1998"</x:definedName>
    <x:definedName name="IQ_OG_10DISC_GAS" hidden="1">"c2018"</x:definedName>
    <x:definedName name="IQ_OG_10DISC_OIL" hidden="1">"c2008"</x:definedName>
    <x:definedName name="IQ_OG_ACQ_COST_PROVED" hidden="1">"c1975"</x:definedName>
    <x:definedName name="IQ_OG_ACQ_COST_PROVED_GAS" hidden="1">"c1987"</x:definedName>
    <x:definedName name="IQ_OG_ACQ_COST_PROVED_OIL" hidden="1">"c1981"</x:definedName>
    <x:definedName name="IQ_OG_ACQ_COST_UNPROVED" hidden="1">"c1976"</x:definedName>
    <x:definedName name="IQ_OG_ACQ_COST_UNPROVED_GAS" hidden="1">"c1988"</x:definedName>
    <x:definedName name="IQ_OG_ACQ_COST_UNPROVED_OIL" hidden="1">"c1982"</x:definedName>
    <x:definedName name="IQ_OG_CLOSE_BALANCE_GAS" hidden="1">"c2049"</x:definedName>
    <x:definedName name="IQ_OG_CLOSE_BALANCE_OIL" hidden="1">"c2037"</x:definedName>
    <x:definedName name="IQ_OG_DCF_BEFORE_TAXES" hidden="1">"c2023"</x:definedName>
    <x:definedName name="IQ_OG_DCF_BEFORE_TAXES_GAS" hidden="1">"c2025"</x:definedName>
    <x:definedName name="IQ_OG_DCF_BEFORE_TAXES_OIL" hidden="1">"c2024"</x:definedName>
    <x:definedName name="IQ_OG_DEVELOPED_RESERVES_GAS" hidden="1">"c2053"</x:definedName>
    <x:definedName name="IQ_OG_DEVELOPED_RESERVES_OIL" hidden="1">"c2054"</x:definedName>
    <x:definedName name="IQ_OG_DEVELOPMENT_COSTS" hidden="1">"c1978"</x:definedName>
    <x:definedName name="IQ_OG_DEVELOPMENT_COSTS_GAS" hidden="1">"c1990"</x:definedName>
    <x:definedName name="IQ_OG_DEVELOPMENT_COSTS_OIL" hidden="1">"c1984"</x:definedName>
    <x:definedName name="IQ_OG_EQUITY_DCF" hidden="1">"c2002"</x:definedName>
    <x:definedName name="IQ_OG_EQUITY_DCF_GAS" hidden="1">"c2022"</x:definedName>
    <x:definedName name="IQ_OG_EQUITY_DCF_OIL" hidden="1">"c2012"</x:definedName>
    <x:definedName name="IQ_OG_EQUTY_RESERVES_GAS" hidden="1">"c2050"</x:definedName>
    <x:definedName name="IQ_OG_EQUTY_RESERVES_OIL" hidden="1">"c2038"</x:definedName>
    <x:definedName name="IQ_OG_EXPLORATION_COSTS" hidden="1">"c1977"</x:definedName>
    <x:definedName name="IQ_OG_EXPLORATION_COSTS_GAS" hidden="1">"c1989"</x:definedName>
    <x:definedName name="IQ_OG_EXPLORATION_COSTS_OIL" hidden="1">"c1983"</x:definedName>
    <x:definedName name="IQ_OG_EXT_DISC_GAS" hidden="1">"c2043"</x:definedName>
    <x:definedName name="IQ_OG_EXT_DISC_OIL" hidden="1">"c2031"</x:definedName>
    <x:definedName name="IQ_OG_FUTURE_CASH_INFLOWS" hidden="1">"c1993"</x:definedName>
    <x:definedName name="IQ_OG_FUTURE_CASH_INFLOWS_GAS" hidden="1">"c2013"</x:definedName>
    <x:definedName name="IQ_OG_FUTURE_CASH_INFLOWS_OIL" hidden="1">"c2003"</x:definedName>
    <x:definedName name="IQ_OG_FUTURE_DEVELOPMENT_COSTS" hidden="1">"c1995"</x:definedName>
    <x:definedName name="IQ_OG_FUTURE_DEVELOPMENT_COSTS_GAS" hidden="1">"c2015"</x:definedName>
    <x:definedName name="IQ_OG_FUTURE_DEVELOPMENT_COSTS_OIL" hidden="1">"c2005"</x:definedName>
    <x:definedName name="IQ_OG_FUTURE_INC_TAXES" hidden="1">"c1997"</x:definedName>
    <x:definedName name="IQ_OG_FUTURE_INC_TAXES_GAS" hidden="1">"c2017"</x:definedName>
    <x:definedName name="IQ_OG_FUTURE_INC_TAXES_OIL" hidden="1">"c2007"</x:definedName>
    <x:definedName name="IQ_OG_FUTURE_PRODUCTION_COSTS" hidden="1">"c1994"</x:definedName>
    <x:definedName name="IQ_OG_FUTURE_PRODUCTION_COSTS_GAS" hidden="1">"c2014"</x:definedName>
    <x:definedName name="IQ_OG_FUTURE_PRODUCTION_COSTS_OIL" hidden="1">"c2004"</x:definedName>
    <x:definedName name="IQ_OG_GAS_PRICE_HEDGED" hidden="1">"c2056"</x:definedName>
    <x:definedName name="IQ_OG_GAS_PRICE_UNHEDGED" hidden="1">"c2058"</x:definedName>
    <x:definedName name="IQ_OG_IMPROVED_RECOVERY_GAS" hidden="1">"c2044"</x:definedName>
    <x:definedName name="IQ_OG_IMPROVED_RECOVERY_OIL" hidden="1">"c2032"</x:definedName>
    <x:definedName name="IQ_OG_LIQUID_GAS_PRICE_HEDGED" hidden="1">"c2233"</x:definedName>
    <x:definedName name="IQ_OG_LIQUID_GAS_PRICE_UNHEDGED" hidden="1">"c2234"</x:definedName>
    <x:definedName name="IQ_OG_NET_FUTURE_CASH_FLOWS" hidden="1">"c1996"</x:definedName>
    <x:definedName name="IQ_OG_NET_FUTURE_CASH_FLOWS_GAS" hidden="1">"c2016"</x:definedName>
    <x:definedName name="IQ_OG_NET_FUTURE_CASH_FLOWS_OIL" hidden="1">"c2006"</x:definedName>
    <x:definedName name="IQ_OG_OIL_PRICE_HEDGED" hidden="1">"c2055"</x:definedName>
    <x:definedName name="IQ_OG_OIL_PRICE_UNHEDGED" hidden="1">"c2057"</x:definedName>
    <x:definedName name="IQ_OG_OPEN_BALANCE_GAS" hidden="1">"c2041"</x:definedName>
    <x:definedName name="IQ_OG_OPEN_BALANCE_OIL" hidden="1">"c2029"</x:definedName>
    <x:definedName name="IQ_OG_OTHER_ADJ_FCF" hidden="1">"c1999"</x:definedName>
    <x:definedName name="IQ_OG_OTHER_ADJ_FCF_GAS" hidden="1">"c2019"</x:definedName>
    <x:definedName name="IQ_OG_OTHER_ADJ_FCF_OIL" hidden="1">"c2009"</x:definedName>
    <x:definedName name="IQ_OG_OTHER_ADJ_GAS" hidden="1">"c2048"</x:definedName>
    <x:definedName name="IQ_OG_OTHER_ADJ_OIL" hidden="1">"c2036"</x:definedName>
    <x:definedName name="IQ_OG_OTHER_COSTS" hidden="1">"c1979"</x:definedName>
    <x:definedName name="IQ_OG_OTHER_COSTS_GAS" hidden="1">"c1991"</x:definedName>
    <x:definedName name="IQ_OG_OTHER_COSTS_OIL" hidden="1">"c1985"</x:definedName>
    <x:definedName name="IQ_OG_PRODUCTION_GAS" hidden="1">"c2047"</x:definedName>
    <x:definedName name="IQ_OG_PRODUCTION_OIL" hidden="1">"c2035"</x:definedName>
    <x:definedName name="IQ_OG_PURCHASES_GAS" hidden="1">"c2045"</x:definedName>
    <x:definedName name="IQ_OG_PURCHASES_OIL" hidden="1">"c2033"</x:definedName>
    <x:definedName name="IQ_OG_REVISIONS_GAS" hidden="1">"c2042"</x:definedName>
    <x:definedName name="IQ_OG_REVISIONS_OIL" hidden="1">"c2030"</x:definedName>
    <x:definedName name="IQ_OG_SALES_IN_PLACE_GAS" hidden="1">"c2046"</x:definedName>
    <x:definedName name="IQ_OG_SALES_IN_PLACE_OIL" hidden="1">"c2034"</x:definedName>
    <x:definedName name="IQ_OG_STANDARDIZED_DCF" hidden="1">"c2000"</x:definedName>
    <x:definedName name="IQ_OG_STANDARDIZED_DCF_GAS" hidden="1">"c2020"</x:definedName>
    <x:definedName name="IQ_OG_STANDARDIZED_DCF_HEDGED" hidden="1">"c2001"</x:definedName>
    <x:definedName name="IQ_OG_STANDARDIZED_DCF_HEDGED_GAS" hidden="1">"c2021"</x:definedName>
    <x:definedName name="IQ_OG_STANDARDIZED_DCF_HEDGED_OIL" hidden="1">"c2011"</x:definedName>
    <x:definedName name="IQ_OG_STANDARDIZED_DCF_OIL" hidden="1">"c2010"</x:definedName>
    <x:definedName name="IQ_OG_TAXES" hidden="1">"c2026"</x:definedName>
    <x:definedName name="IQ_OG_TAXES_GAS" hidden="1">"c2028"</x:definedName>
    <x:definedName name="IQ_OG_TAXES_OIL" hidden="1">"c2027"</x:definedName>
    <x:definedName name="IQ_OG_TOTAL_COSTS" hidden="1">"c1980"</x:definedName>
    <x:definedName name="IQ_OG_TOTAL_COSTS_GAS" hidden="1">"c1992"</x:definedName>
    <x:definedName name="IQ_OG_TOTAL_COSTS_OIL" hidden="1">"c1986"</x:definedName>
    <x:definedName name="IQ_OG_TOTAL_EST_PROVED_RESERVES_GAS" hidden="1">"c2052"</x:definedName>
    <x:definedName name="IQ_OG_TOTAL_GAS_PRODUCTION" hidden="1">"c2060"</x:definedName>
    <x:definedName name="IQ_OG_TOTAL_LIQUID_GAS_PRODUCTION" hidden="1">"c2235"</x:definedName>
    <x:definedName name="IQ_OG_TOTAL_OIL_PRODUCTION" hidden="1">"c2059"</x:definedName>
    <x:definedName name="IQ_OG_TOTAL_OIL_PRODUCTON" hidden="1">"c2059"</x:definedName>
    <x:definedName name="IQ_OG_UNDEVELOPED_RESERVES_GAS" hidden="1">"c2051"</x:definedName>
    <x:definedName name="IQ_OG_UNDEVELOPED_RESERVES_OIL" hidden="1">"c2039"</x:definedName>
    <x:definedName name="IQ_OIL_IMPAIR" hidden="1">"c840"</x:definedName>
    <x:definedName name="IQ_OL_COMM_AFTER_FIVE" hidden="1">"c841"</x:definedName>
    <x:definedName name="IQ_OL_COMM_CY" hidden="1">"c842"</x:definedName>
    <x:definedName name="IQ_OL_COMM_CY1" hidden="1">"c843"</x:definedName>
    <x:definedName name="IQ_OL_COMM_CY2" hidden="1">"c844"</x:definedName>
    <x:definedName name="IQ_OL_COMM_CY3" hidden="1">"c845"</x:definedName>
    <x:definedName name="IQ_OL_COMM_CY4" hidden="1">"c846"</x:definedName>
    <x:definedName name="IQ_OL_COMM_NEXT_FIVE" hidden="1">"c847"</x:definedName>
    <x:definedName name="IQ_OPENED55" hidden="1">1</x:definedName>
    <x:definedName name="IQ_OPENPRICE" hidden="1">"c848"</x:definedName>
    <x:definedName name="IQ_OPER_INC" hidden="1">"c849"</x:definedName>
    <x:definedName name="IQ_OPER_INC_ACT_OR_EST" hidden="1">"c2220"</x:definedName>
    <x:definedName name="IQ_OPER_INC_BR" hidden="1">"c850"</x:definedName>
    <x:definedName name="IQ_OPER_INC_EST" hidden="1">"c1688"</x:definedName>
    <x:definedName name="IQ_OPER_INC_FIN" hidden="1">"c851"</x:definedName>
    <x:definedName name="IQ_OPER_INC_HIGH_EST" hidden="1">"c1690"</x:definedName>
    <x:definedName name="IQ_OPER_INC_INS" hidden="1">"c852"</x:definedName>
    <x:definedName name="IQ_OPER_INC_LOW_EST" hidden="1">"c1691"</x:definedName>
    <x:definedName name="IQ_OPER_INC_MARGIN" hidden="1">"c1448"</x:definedName>
    <x:definedName name="IQ_OPER_INC_MEDIAN_EST" hidden="1">"c1689"</x:definedName>
    <x:definedName name="IQ_OPER_INC_NUM_EST" hidden="1">"c1692"</x:definedName>
    <x:definedName name="IQ_OPER_INC_REIT" hidden="1">"c853"</x:definedName>
    <x:definedName name="IQ_OPER_INC_STDDEV_EST" hidden="1">"c1693"</x:definedName>
    <x:definedName name="IQ_OPER_INC_UTI" hidden="1">"c854"</x:definedName>
    <x:definedName name="IQ_OPERATIONS_EXP" hidden="1">"c855"</x:definedName>
    <x:definedName name="IQ_OPTIONS_BEG_OS" hidden="1">"c1572"</x:definedName>
    <x:definedName name="IQ_OPTIONS_CANCELLED" hidden="1">"c856"</x:definedName>
    <x:definedName name="IQ_OPTIONS_END_OS" hidden="1">"c1573"</x:definedName>
    <x:definedName name="IQ_OPTIONS_EXERCISED" hidden="1">"c2116"</x:definedName>
    <x:definedName name="IQ_OPTIONS_ISSUED" hidden="1">"c857"</x:definedName>
    <x:definedName name="IQ_ORDER_BACKLOG" hidden="1">"c2090"</x:definedName>
    <x:definedName name="IQ_OREO_1_4_RESIDENTIAL_FDIC" hidden="1">"c6454"</x:definedName>
    <x:definedName name="IQ_OREO_COMMERCIAL_RE_FDIC" hidden="1">"c6456"</x:definedName>
    <x:definedName name="IQ_OREO_CONSTRUCTION_DEVELOPMENT_FDIC" hidden="1">"c6457"</x:definedName>
    <x:definedName name="IQ_OREO_FARMLAND_FDIC" hidden="1">"c6458"</x:definedName>
    <x:definedName name="IQ_OREO_FOREIGN_FDIC" hidden="1">"c6460"</x:definedName>
    <x:definedName name="IQ_OREO_MULTI_FAMILY_RESIDENTIAL_FDIC" hidden="1">"c6455"</x:definedName>
    <x:definedName name="IQ_OTHER_ADJUST_GROSS_LOANS" hidden="1">"c859"</x:definedName>
    <x:definedName name="IQ_OTHER_AMORT_BR" hidden="1">"c5566"</x:definedName>
    <x:definedName name="IQ_OTHER_ASSETS" hidden="1">"c860"</x:definedName>
    <x:definedName name="IQ_OTHER_ASSETS_BNK" hidden="1">"c861"</x:definedName>
    <x:definedName name="IQ_OTHER_ASSETS_BR" hidden="1">"c862"</x:definedName>
    <x:definedName name="IQ_OTHER_ASSETS_FDIC" hidden="1">"c6338"</x:definedName>
    <x:definedName name="IQ_OTHER_ASSETS_FIN" hidden="1">"c863"</x:definedName>
    <x:definedName name="IQ_OTHER_ASSETS_INS" hidden="1">"c864"</x:definedName>
    <x:definedName name="IQ_OTHER_ASSETS_REIT" hidden="1">"c865"</x:definedName>
    <x:definedName name="IQ_OTHER_ASSETS_SERV_RIGHTS" hidden="1">"c2243"</x:definedName>
    <x:definedName name="IQ_OTHER_ASSETS_UTI" hidden="1">"c866"</x:definedName>
    <x:definedName name="IQ_OTHER_BEARING_LIAB" hidden="1">"c1608"</x:definedName>
    <x:definedName name="IQ_OTHER_BENEFITS_OBLIGATION" hidden="1">"c867"</x:definedName>
    <x:definedName name="IQ_OTHER_BORROWED_FUNDS_FDIC" hidden="1">"c6345"</x:definedName>
    <x:definedName name="IQ_OTHER_CA" hidden="1">"c868"</x:definedName>
    <x:definedName name="IQ_OTHER_CA_SUPPL" hidden="1">"c869"</x:definedName>
    <x:definedName name="IQ_OTHER_CA_SUPPL_BNK" hidden="1">"c870"</x:definedName>
    <x:definedName name="IQ_OTHER_CA_SUPPL_BR" hidden="1">"c871"</x:definedName>
    <x:definedName name="IQ_OTHER_CA_SUPPL_FIN" hidden="1">"c872"</x:definedName>
    <x:definedName name="IQ_OTHER_CA_SUPPL_INS" hidden="1">"c873"</x:definedName>
    <x:definedName name="IQ_OTHER_CA_SUPPL_REIT" hidden="1">"c874"</x:definedName>
    <x:definedName name="IQ_OTHER_CA_SUPPL_UTI" hidden="1">"c875"</x:definedName>
    <x:definedName name="IQ_OTHER_CA_UTI" hidden="1">"c876"</x:definedName>
    <x:definedName name="IQ_OTHER_CL" hidden="1">"c877"</x:definedName>
    <x:definedName name="IQ_OTHER_CL_SUPPL" hidden="1">"c878"</x:definedName>
    <x:definedName name="IQ_OTHER_CL_SUPPL_BNK" hidden="1">"c879"</x:definedName>
    <x:definedName name="IQ_OTHER_CL_SUPPL_BR" hidden="1">"c880"</x:definedName>
    <x:definedName name="IQ_OTHER_CL_SUPPL_FIN" hidden="1">"c881"</x:definedName>
    <x:definedName name="IQ_OTHER_CL_SUPPL_REIT" hidden="1">"c882"</x:definedName>
    <x:definedName name="IQ_OTHER_CL_SUPPL_UTI" hidden="1">"c883"</x:definedName>
    <x:definedName name="IQ_OTHER_CL_UTI" hidden="1">"c884"</x:definedName>
    <x:definedName name="IQ_OTHER_COMPREHENSIVE_INCOME_FDIC" hidden="1">"c6503"</x:definedName>
    <x:definedName name="IQ_OTHER_CURRENT_ASSETS" hidden="1">"c1403"</x:definedName>
    <x:definedName name="IQ_OTHER_CURRENT_LIAB" hidden="1">"c1404"</x:definedName>
    <x:definedName name="IQ_OTHER_DEP" hidden="1">"c885"</x:definedName>
    <x:definedName name="IQ_OTHER_DEPOSITORY_INSTITUTIONS_LOANS_FDIC" hidden="1">"c6436"</x:definedName>
    <x:definedName name="IQ_OTHER_DEPOSITORY_INSTITUTIONS_TOTAL_LOANS_FOREIGN_FDIC" hidden="1">"c6442"</x:definedName>
    <x:definedName name="IQ_OTHER_DOMESTIC_DEBT_SECURITIES_FDIC" hidden="1">"c6302"</x:definedName>
    <x:definedName name="IQ_OTHER_EARNING" hidden="1">"c1609"</x:definedName>
    <x:definedName name="IQ_OTHER_EQUITY" hidden="1">"c886"</x:definedName>
    <x:definedName name="IQ_OTHER_EQUITY_BNK" hidden="1">"c887"</x:definedName>
    <x:definedName name="IQ_OTHER_EQUITY_BR" hidden="1">"c888"</x:definedName>
    <x:definedName name="IQ_OTHER_EQUITY_FIN" hidden="1">"c889"</x:definedName>
    <x:definedName name="IQ_OTHER_EQUITY_INS" hidden="1">"c890"</x:definedName>
    <x:definedName name="IQ_OTHER_EQUITY_REIT" hidden="1">"c891"</x:definedName>
    <x:definedName name="IQ_OTHER_EQUITY_UTI" hidden="1">"c892"</x:definedName>
    <x:definedName name="IQ_OTHER_FINANCE_ACT" hidden="1">"c893"</x:definedName>
    <x:definedName name="IQ_OTHER_FINANCE_ACT_BNK" hidden="1">"c894"</x:definedName>
    <x:definedName name="IQ_OTHER_FINANCE_ACT_BR" hidden="1">"c895"</x:definedName>
    <x:definedName name="IQ_OTHER_FINANCE_ACT_FIN" hidden="1">"c896"</x:definedName>
    <x:definedName name="IQ_OTHER_FINANCE_ACT_INS" hidden="1">"c897"</x:definedName>
    <x:definedName name="IQ_OTHER_FINANCE_ACT_REIT" hidden="1">"c898"</x:definedName>
    <x:definedName name="IQ_OTHER_FINANCE_ACT_SUPPL" hidden="1">"c899"</x:definedName>
    <x:definedName name="IQ_OTHER_FINANCE_ACT_SUPPL_BNK" hidden="1">"c900"</x:definedName>
    <x:definedName name="IQ_OTHER_FINANCE_ACT_SUPPL_BR" hidden="1">"c901"</x:definedName>
    <x:definedName name="IQ_OTHER_FINANCE_ACT_SUPPL_FIN" hidden="1">"c902"</x:definedName>
    <x:definedName name="IQ_OTHER_FINANCE_ACT_SUPPL_INS" hidden="1">"c903"</x:definedName>
    <x:definedName name="IQ_OTHER_FINANCE_ACT_SUPPL_REIT" hidden="1">"c904"</x:definedName>
    <x:definedName name="IQ_OTHER_FINANCE_ACT_SUPPL_UTI" hidden="1">"c905"</x:definedName>
    <x:definedName name="IQ_OTHER_FINANCE_ACT_UTI" hidden="1">"c906"</x:definedName>
    <x:definedName name="IQ_OTHER_INSURANCE_FEES_FDIC" hidden="1">"c6672"</x:definedName>
    <x:definedName name="IQ_OTHER_INTAN" hidden="1">"c907"</x:definedName>
    <x:definedName name="IQ_OTHER_INTAN_BNK" hidden="1">"c908"</x:definedName>
    <x:definedName name="IQ_OTHER_INTAN_BR" hidden="1">"c909"</x:definedName>
    <x:definedName name="IQ_OTHER_INTAN_FIN" hidden="1">"c910"</x:definedName>
    <x:definedName name="IQ_OTHER_INTAN_INS" hidden="1">"c911"</x:definedName>
    <x:definedName name="IQ_OTHER_INTAN_REIT" hidden="1">"c912"</x:definedName>
    <x:definedName name="IQ_OTHER_INTAN_UTI" hidden="1">"c913"</x:definedName>
    <x:definedName name="IQ_OTHER_INTANGIBLE_FDIC" hidden="1">"c6337"</x:definedName>
    <x:definedName name="IQ_OTHER_INV" hidden="1">"c914"</x:definedName>
    <x:definedName name="IQ_OTHER_INVEST" hidden="1">"c915"</x:definedName>
    <x:definedName name="IQ_OTHER_INVEST_ACT" hidden="1">"c916"</x:definedName>
    <x:definedName name="IQ_OTHER_INVEST_ACT_BNK" hidden="1">"c917"</x:definedName>
    <x:definedName name="IQ_OTHER_INVEST_ACT_BR" hidden="1">"c918"</x:definedName>
    <x:definedName name="IQ_OTHER_INVEST_ACT_FIN" hidden="1">"c919"</x:definedName>
    <x:definedName name="IQ_OTHER_INVEST_ACT_INS" hidden="1">"c920"</x:definedName>
    <x:definedName name="IQ_OTHER_INVEST_ACT_REIT" hidden="1">"c921"</x:definedName>
    <x:definedName name="IQ_OTHER_INVEST_ACT_SUPPL" hidden="1">"c922"</x:definedName>
    <x:definedName name="IQ_OTHER_INVEST_ACT_SUPPL_BNK" hidden="1">"c923"</x:definedName>
    <x:definedName name="IQ_OTHER_INVEST_ACT_SUPPL_BR" hidden="1">"c924"</x:definedName>
    <x:definedName name="IQ_OTHER_INVEST_ACT_SUPPL_FIN" hidden="1">"c925"</x:definedName>
    <x:definedName name="IQ_OTHER_INVEST_ACT_SUPPL_INS" hidden="1">"c926"</x:definedName>
    <x:definedName name="IQ_OTHER_INVEST_ACT_SUPPL_REIT" hidden="1">"c927"</x:definedName>
    <x:definedName name="IQ_OTHER_INVEST_ACT_SUPPL_UTI" hidden="1">"c928"</x:definedName>
    <x:definedName name="IQ_OTHER_INVEST_ACT_UTI" hidden="1">"c929"</x:definedName>
    <x:definedName name="IQ_OTHER_INVESTING" hidden="1">"c1408"</x:definedName>
    <x:definedName name="IQ_OTHER_LIAB" hidden="1">"c930"</x:definedName>
    <x:definedName name="IQ_OTHER_LIAB_BNK" hidden="1">"c931"</x:definedName>
    <x:definedName name="IQ_OTHER_LIAB_BR" hidden="1">"c932"</x:definedName>
    <x:definedName name="IQ_OTHER_LIAB_FIN" hidden="1">"c933"</x:definedName>
    <x:definedName name="IQ_OTHER_LIAB_INS" hidden="1">"c934"</x:definedName>
    <x:definedName name="IQ_OTHER_LIAB_LT" hidden="1">"c935"</x:definedName>
    <x:definedName name="IQ_OTHER_LIAB_LT_BNK" hidden="1">"c936"</x:definedName>
    <x:definedName name="IQ_OTHER_LIAB_LT_BR" hidden="1">"c937"</x:definedName>
    <x:definedName name="IQ_OTHER_LIAB_LT_FIN" hidden="1">"c938"</x:definedName>
    <x:definedName name="IQ_OTHER_LIAB_LT_INS" hidden="1">"c939"</x:definedName>
    <x:definedName name="IQ_OTHER_LIAB_LT_REIT" hidden="1">"c940"</x:definedName>
    <x:definedName name="IQ_OTHER_LIAB_LT_UTI" hidden="1">"c941"</x:definedName>
    <x:definedName name="IQ_OTHER_LIAB_REIT" hidden="1">"c942"</x:definedName>
    <x:definedName name="IQ_OTHER_LIAB_UTI" hidden="1">"c943"</x:definedName>
    <x:definedName name="IQ_OTHER_LIAB_WRITTEN" hidden="1">"c944"</x:definedName>
    <x:definedName name="IQ_OTHER_LIABILITIES_FDIC" hidden="1">"c6347"</x:definedName>
    <x:definedName name="IQ_OTHER_LOANS" hidden="1">"c945"</x:definedName>
    <x:definedName name="IQ_OTHER_LOANS_CHARGE_OFFS_FDIC" hidden="1">"c6601"</x:definedName>
    <x:definedName name="IQ_OTHER_LOANS_FOREIGN_FDIC" hidden="1">"c6446"</x:definedName>
    <x:definedName name="IQ_OTHER_LOANS_LEASES_FDIC" hidden="1">"c6322"</x:definedName>
    <x:definedName name="IQ_OTHER_LOANS_NET_CHARGE_OFFS_FDIC" hidden="1">"c6639"</x:definedName>
    <x:definedName name="IQ_OTHER_LOANS_RECOVERIES_FDIC" hidden="1">"c6620"</x:definedName>
    <x:definedName name="IQ_OTHER_LOANS_TOTAL_FDIC" hidden="1">"c6432"</x:definedName>
    <x:definedName name="IQ_OTHER_LONG_TERM" hidden="1">"c1409"</x:definedName>
    <x:definedName name="IQ_OTHER_LT_ASSETS" hidden="1">"c946"</x:definedName>
    <x:definedName name="IQ_OTHER_LT_ASSETS_BNK" hidden="1">"c947"</x:definedName>
    <x:definedName name="IQ_OTHER_LT_ASSETS_BR" hidden="1">"c948"</x:definedName>
    <x:definedName name="IQ_OTHER_LT_ASSETS_FIN" hidden="1">"c949"</x:definedName>
    <x:definedName name="IQ_OTHER_LT_ASSETS_INS" hidden="1">"c950"</x:definedName>
    <x:definedName name="IQ_OTHER_LT_ASSETS_REIT" hidden="1">"c951"</x:definedName>
    <x:definedName name="IQ_OTHER_LT_ASSETS_UTI" hidden="1">"c952"</x:definedName>
    <x:definedName name="IQ_OTHER_NET" hidden="1">"c1453"</x:definedName>
    <x:definedName name="IQ_OTHER_NON_INT_EXP" hidden="1">"c953"</x:definedName>
    <x:definedName name="IQ_OTHER_NON_INT_EXP_FDIC" hidden="1">"c6578"</x:definedName>
    <x:definedName name="IQ_OTHER_NON_INT_EXP_TOTAL" hidden="1">"c954"</x:definedName>
    <x:definedName name="IQ_OTHER_NON_INT_EXPENSE_FDIC" hidden="1">"c6679"</x:definedName>
    <x:definedName name="IQ_OTHER_NON_INT_INC" hidden="1">"c955"</x:definedName>
    <x:definedName name="IQ_OTHER_NON_INT_INC_FDIC" hidden="1">"c6676"</x:definedName>
    <x:definedName name="IQ_OTHER_NON_OPER_EXP" hidden="1">"c956"</x:definedName>
    <x:definedName name="IQ_OTHER_NON_OPER_EXP_BR" hidden="1">"c957"</x:definedName>
    <x:definedName name="IQ_OTHER_NON_OPER_EXP_FIN" hidden="1">"c958"</x:definedName>
    <x:definedName name="IQ_OTHER_NON_OPER_EXP_INS" hidden="1">"c959"</x:definedName>
    <x:definedName name="IQ_OTHER_NON_OPER_EXP_REIT" hidden="1">"c960"</x:definedName>
    <x:definedName name="IQ_OTHER_NON_OPER_EXP_SUPPL" hidden="1">"c961"</x:definedName>
    <x:definedName name="IQ_OTHER_NON_OPER_EXP_SUPPL_BR" hidden="1">"c962"</x:definedName>
    <x:definedName name="IQ_OTHER_NON_OPER_EXP_SUPPL_FIN" hidden="1">"c963"</x:definedName>
    <x:definedName name="IQ_OTHER_NON_OPER_EXP_SUPPL_INS" hidden="1">"c964"</x:definedName>
    <x:definedName name="IQ_OTHER_NON_OPER_EXP_SUPPL_REIT" hidden="1">"c965"</x:definedName>
    <x:definedName name="IQ_OTHER_NON_OPER_EXP_SUPPL_UTI" hidden="1">"c966"</x:definedName>
    <x:definedName name="IQ_OTHER_NON_OPER_EXP_UTI" hidden="1">"c967"</x:definedName>
    <x:definedName name="IQ_OTHER_OFF_BS_LIAB_FDIC" hidden="1">"c6533"</x:definedName>
    <x:definedName name="IQ_OTHER_OPER" hidden="1">"c982"</x:definedName>
    <x:definedName name="IQ_OTHER_OPER_ACT" hidden="1">"c983"</x:definedName>
    <x:definedName name="IQ_OTHER_OPER_ACT_BNK" hidden="1">"c984"</x:definedName>
    <x:definedName name="IQ_OTHER_OPER_ACT_BR" hidden="1">"c985"</x:definedName>
    <x:definedName name="IQ_OTHER_OPER_ACT_FIN" hidden="1">"c986"</x:definedName>
    <x:definedName name="IQ_OTHER_OPER_ACT_INS" hidden="1">"c987"</x:definedName>
    <x:definedName name="IQ_OTHER_OPER_ACT_REIT" hidden="1">"c988"</x:definedName>
    <x:definedName name="IQ_OTHER_OPER_ACT_UTI" hidden="1">"c989"</x:definedName>
    <x:definedName name="IQ_OTHER_OPER_BR" hidden="1">"c990"</x:definedName>
    <x:definedName name="IQ_OTHER_OPER_FIN" hidden="1">"c991"</x:definedName>
    <x:definedName name="IQ_OTHER_OPER_INS" hidden="1">"c992"</x:definedName>
    <x:definedName name="IQ_OTHER_OPER_REIT" hidden="1">"c993"</x:definedName>
    <x:definedName name="IQ_OTHER_OPER_SUPPL_BR" hidden="1">"c994"</x:definedName>
    <x:definedName name="IQ_OTHER_OPER_SUPPL_FIN" hidden="1">"c995"</x:definedName>
    <x:definedName name="IQ_OTHER_OPER_SUPPL_INS" hidden="1">"c996"</x:definedName>
    <x:definedName name="IQ_OTHER_OPER_SUPPL_REIT" hidden="1">"c997"</x:definedName>
    <x:definedName name="IQ_OTHER_OPER_SUPPL_UTI" hidden="1">"c998"</x:definedName>
    <x:definedName name="IQ_OTHER_OPER_TOT_BNK" hidden="1">"c999"</x:definedName>
    <x:definedName name="IQ_OTHER_OPER_TOT_BR" hidden="1">"c1000"</x:definedName>
    <x:definedName name="IQ_OTHER_OPER_TOT_FIN" hidden="1">"c1001"</x:definedName>
    <x:definedName name="IQ_OTHER_OPER_TOT_INS" hidden="1">"c1002"</x:definedName>
    <x:definedName name="IQ_OTHER_OPER_TOT_REIT" hidden="1">"c1003"</x:definedName>
    <x:definedName name="IQ_OTHER_OPER_TOT_UTI" hidden="1">"c1004"</x:definedName>
    <x:definedName name="IQ_OTHER_OPER_UTI" hidden="1">"c1005"</x:definedName>
    <x:definedName name="IQ_OTHER_OUTSTANDING_BS_DATE" hidden="1">"c1972"</x:definedName>
    <x:definedName name="IQ_OTHER_OUTSTANDING_FILING_DATE" hidden="1">"c1974"</x:definedName>
    <x:definedName name="IQ_OTHER_PC_WRITTEN" hidden="1">"c1006"</x:definedName>
    <x:definedName name="IQ_OTHER_RE_OWNED_FDIC" hidden="1">"c6330"</x:definedName>
    <x:definedName name="IQ_OTHER_REAL_ESTATE" hidden="1">"c1007"</x:definedName>
    <x:definedName name="IQ_OTHER_RECEIV" hidden="1">"c1008"</x:definedName>
    <x:definedName name="IQ_OTHER_RECEIV_INS" hidden="1">"c1009"</x:definedName>
    <x:definedName name="IQ_OTHER_REV" hidden="1">"c1010"</x:definedName>
    <x:definedName name="IQ_OTHER_REV_BR" hidden="1">"c1011"</x:definedName>
    <x:definedName name="IQ_OTHER_REV_FIN" hidden="1">"c1012"</x:definedName>
    <x:definedName name="IQ_OTHER_REV_INS" hidden="1">"c1013"</x:definedName>
    <x:definedName name="IQ_OTHER_REV_REIT" hidden="1">"c1014"</x:definedName>
    <x:definedName name="IQ_OTHER_REV_SUPPL" hidden="1">"c1015"</x:definedName>
    <x:definedName name="IQ_OTHER_REV_SUPPL_BR" hidden="1">"c1016"</x:definedName>
    <x:definedName name="IQ_OTHER_REV_SUPPL_FIN" hidden="1">"c1017"</x:definedName>
    <x:definedName name="IQ_OTHER_REV_SUPPL_INS" hidden="1">"c1018"</x:definedName>
    <x:definedName name="IQ_OTHER_REV_SUPPL_REIT" hidden="1">"c1019"</x:definedName>
    <x:definedName name="IQ_OTHER_REV_SUPPL_UTI" hidden="1">"c1020"</x:definedName>
    <x:definedName name="IQ_OTHER_REV_UTI" hidden="1">"c1021"</x:definedName>
    <x:definedName name="IQ_OTHER_REVENUE" hidden="1">"c1410"</x:definedName>
    <x:definedName name="IQ_OTHER_SAVINGS_DEPOSITS_FDIC" hidden="1">"c6554"</x:definedName>
    <x:definedName name="IQ_OTHER_TRANSACTIONS_FDIC" hidden="1">"c6504"</x:definedName>
    <x:definedName name="IQ_OTHER_UNUSED_COMMITMENTS_FDIC" hidden="1">"c6530"</x:definedName>
    <x:definedName name="IQ_OTHER_UNUSUAL" hidden="1">"c1488"</x:definedName>
    <x:definedName name="IQ_OTHER_UNUSUAL_BNK" hidden="1">"c1560"</x:definedName>
    <x:definedName name="IQ_OTHER_UNUSUAL_BR" hidden="1">"c1561"</x:definedName>
    <x:definedName name="IQ_OTHER_UNUSUAL_FIN" hidden="1">"c1562"</x:definedName>
    <x:definedName name="IQ_OTHER_UNUSUAL_INS" hidden="1">"c1563"</x:definedName>
    <x:definedName name="IQ_OTHER_UNUSUAL_REIT" hidden="1">"c1564"</x:definedName>
    <x:definedName name="IQ_OTHER_UNUSUAL_SUPPL" hidden="1">"c1494"</x:definedName>
    <x:definedName name="IQ_OTHER_UNUSUAL_SUPPL_BNK" hidden="1">"c1495"</x:definedName>
    <x:definedName name="IQ_OTHER_UNUSUAL_SUPPL_BR" hidden="1">"c1496"</x:definedName>
    <x:definedName name="IQ_OTHER_UNUSUAL_SUPPL_FIN" hidden="1">"c1497"</x:definedName>
    <x:definedName name="IQ_OTHER_UNUSUAL_SUPPL_INS" hidden="1">"c1498"</x:definedName>
    <x:definedName name="IQ_OTHER_UNUSUAL_SUPPL_REIT" hidden="1">"c1499"</x:definedName>
    <x:definedName name="IQ_OTHER_UNUSUAL_SUPPL_UTI" hidden="1">"c1500"</x:definedName>
    <x:definedName name="IQ_OTHER_UNUSUAL_UTI" hidden="1">"c1565"</x:definedName>
    <x:definedName name="IQ_OUTSTANDING_BS_DATE" hidden="1">"c2128"</x:definedName>
    <x:definedName name="IQ_OUTSTANDING_FILING_DATE" hidden="1">"c2127"</x:definedName>
    <x:definedName name="IQ_OVER_FIFETEEN_YEAR_MORTGAGE_PASS_THROUGHS_FDIC" hidden="1">"c6416"</x:definedName>
    <x:definedName name="IQ_OVER_FIFTEEN_YEAR_FIXED_AND_FLOATING_RATE_FDIC" hidden="1">"c6424"</x:definedName>
    <x:definedName name="IQ_OVER_THREE_YEARS_FDIC" hidden="1">"c6418"</x:definedName>
    <x:definedName name="IQ_PART_TIME" hidden="1">"c1024"</x:definedName>
    <x:definedName name="IQ_PARTICIPATION_POOLS_RESIDENTIAL_MORTGAGES_FDIC" hidden="1">"c6403"</x:definedName>
    <x:definedName name="IQ_PAST_DUE_30_1_4_FAMILY_LOANS_FDIC" hidden="1">"c6693"</x:definedName>
    <x:definedName name="IQ_PAST_DUE_30_AUTO_LOANS_FDIC" hidden="1">"c6687"</x:definedName>
    <x:definedName name="IQ_PAST_DUE_30_CL_LOANS_FDIC" hidden="1">"c6688"</x:definedName>
    <x:definedName name="IQ_PAST_DUE_30_CREDIT_CARDS_RECEIVABLES_FDIC" hidden="1">"c6690"</x:definedName>
    <x:definedName name="IQ_PAST_DUE_30_HOME_EQUITY_LINES_FDIC" hidden="1">"c6691"</x:definedName>
    <x:definedName name="IQ_PAST_DUE_30_OTHER_CONSUMER_LOANS_FDIC" hidden="1">"c6689"</x:definedName>
    <x:definedName name="IQ_PAST_DUE_30_OTHER_LOANS_FDIC" hidden="1">"c6692"</x:definedName>
    <x:definedName name="IQ_PAST_DUE_90_1_4_FAMILY_LOANS_FDIC" hidden="1">"c6700"</x:definedName>
    <x:definedName name="IQ_PAST_DUE_90_AUTO_LOANS_FDIC" hidden="1">"c6694"</x:definedName>
    <x:definedName name="IQ_PAST_DUE_90_CL_LOANS_FDIC" hidden="1">"c6695"</x:definedName>
    <x:definedName name="IQ_PAST_DUE_90_CREDIT_CARDS_RECEIVABLES_FDIC" hidden="1">"c6697"</x:definedName>
    <x:definedName name="IQ_PAST_DUE_90_HOME_EQUITY_LINES_FDIC" hidden="1">"c6698"</x:definedName>
    <x:definedName name="IQ_PAST_DUE_90_OTHER_CONSUMER_LOANS_FDIC" hidden="1">"c6696"</x:definedName>
    <x:definedName name="IQ_PAST_DUE_90_OTHER_LOANS_FDIC" hidden="1">"c6699"</x:definedName>
    <x:definedName name="IQ_PAY_ACCRUED" hidden="1">"c1457"</x:definedName>
    <x:definedName name="IQ_PAYOUT_RATIO" hidden="1">"c1900"</x:definedName>
    <x:definedName name="IQ_PBV" hidden="1">"c1025"</x:definedName>
    <x:definedName name="IQ_PBV_AVG" hidden="1">"c1026"</x:definedName>
    <x:definedName name="IQ_PC_WRITTEN" hidden="1">"c1027"</x:definedName>
    <x:definedName name="IQ_PE_EXCL" hidden="1">"c1028"</x:definedName>
    <x:definedName name="IQ_PE_EXCL_AVG" hidden="1">"c1029"</x:definedName>
    <x:definedName name="IQ_PE_EXCL_FWD" hidden="1">"c1030"</x:definedName>
    <x:definedName name="IQ_PE_NORMALIZED" hidden="1">"c2207"</x:definedName>
    <x:definedName name="IQ_PE_RATIO" hidden="1">"c1610"</x:definedName>
    <x:definedName name="IQ_PEG_FWD" hidden="1">"c1863"</x:definedName>
    <x:definedName name="IQ_PENSION" hidden="1">"c1031"</x:definedName>
    <x:definedName name="IQ_PERCENT_CHANGE_EST_5YR_GROWTH_RATE_12MONTHS" hidden="1">"c1852"</x:definedName>
    <x:definedName name="IQ_PERCENT_CHANGE_EST_5YR_GROWTH_RATE_18MONTHS" hidden="1">"c1853"</x:definedName>
    <x:definedName name="IQ_PERCENT_CHANGE_EST_5YR_GROWTH_RATE_3MONTHS" hidden="1">"c1849"</x:definedName>
    <x:definedName name="IQ_PERCENT_CHANGE_EST_5YR_GROWTH_RATE_6MONTHS" hidden="1">"c1850"</x:definedName>
    <x:definedName name="IQ_PERCENT_CHANGE_EST_5YR_GROWTH_RATE_9MONTHS" hidden="1">"c1851"</x:definedName>
    <x:definedName name="IQ_PERCENT_CHANGE_EST_5YR_GROWTH_RATE_DAY" hidden="1">"c1846"</x:definedName>
    <x:definedName name="IQ_PERCENT_CHANGE_EST_5YR_GROWTH_RATE_MONTH" hidden="1">"c1848"</x:definedName>
    <x:definedName name="IQ_PERCENT_CHANGE_EST_5YR_GROWTH_RATE_WEEK" hidden="1">"c1847"</x:definedName>
    <x:definedName name="IQ_PERCENT_CHANGE_EST_CFPS_12MONTHS" hidden="1">"c1812"</x:definedName>
    <x:definedName name="IQ_PERCENT_CHANGE_EST_CFPS_18MONTHS" hidden="1">"c1813"</x:definedName>
    <x:definedName name="IQ_PERCENT_CHANGE_EST_CFPS_3MONTHS" hidden="1">"c1809"</x:definedName>
    <x:definedName name="IQ_PERCENT_CHANGE_EST_CFPS_6MONTHS" hidden="1">"c1810"</x:definedName>
    <x:definedName name="IQ_PERCENT_CHANGE_EST_CFPS_9MONTHS" hidden="1">"c1811"</x:definedName>
    <x:definedName name="IQ_PERCENT_CHANGE_EST_CFPS_DAY" hidden="1">"c1806"</x:definedName>
    <x:definedName name="IQ_PERCENT_CHANGE_EST_CFPS_MONTH" hidden="1">"c1808"</x:definedName>
    <x:definedName name="IQ_PERCENT_CHANGE_EST_CFPS_WEEK" hidden="1">"c1807"</x:definedName>
    <x:definedName name="IQ_PERCENT_CHANGE_EST_DPS_12MONTHS" hidden="1">"c1820"</x:definedName>
    <x:definedName name="IQ_PERCENT_CHANGE_EST_DPS_18MONTHS" hidden="1">"c1821"</x:definedName>
    <x:definedName name="IQ_PERCENT_CHANGE_EST_DPS_3MONTHS" hidden="1">"c1817"</x:definedName>
    <x:definedName name="IQ_PERCENT_CHANGE_EST_DPS_6MONTHS" hidden="1">"c1818"</x:definedName>
    <x:definedName name="IQ_PERCENT_CHANGE_EST_DPS_9MONTHS" hidden="1">"c1819"</x:definedName>
    <x:definedName name="IQ_PERCENT_CHANGE_EST_DPS_DAY" hidden="1">"c1814"</x:definedName>
    <x:definedName name="IQ_PERCENT_CHANGE_EST_DPS_MONTH" hidden="1">"c1816"</x:definedName>
    <x:definedName name="IQ_PERCENT_CHANGE_EST_DPS_WEEK" hidden="1">"c1815"</x:definedName>
    <x:definedName name="IQ_PERCENT_CHANGE_EST_EBITDA_12MONTHS" hidden="1">"c1804"</x:definedName>
    <x:definedName name="IQ_PERCENT_CHANGE_EST_EBITDA_18MONTHS" hidden="1">"c1805"</x:definedName>
    <x:definedName name="IQ_PERCENT_CHANGE_EST_EBITDA_3MONTHS" hidden="1">"c1801"</x:definedName>
    <x:definedName name="IQ_PERCENT_CHANGE_EST_EBITDA_6MONTHS" hidden="1">"c1802"</x:definedName>
    <x:definedName name="IQ_PERCENT_CHANGE_EST_EBITDA_9MONTHS" hidden="1">"c1803"</x:definedName>
    <x:definedName name="IQ_PERCENT_CHANGE_EST_EBITDA_DAY" hidden="1">"c1798"</x:definedName>
    <x:definedName name="IQ_PERCENT_CHANGE_EST_EBITDA_MONTH" hidden="1">"c1800"</x:definedName>
    <x:definedName name="IQ_PERCENT_CHANGE_EST_EBITDA_WEEK" hidden="1">"c1799"</x:definedName>
    <x:definedName name="IQ_PERCENT_CHANGE_EST_EPS_12MONTHS" hidden="1">"c1788"</x:definedName>
    <x:definedName name="IQ_PERCENT_CHANGE_EST_EPS_18MONTHS" hidden="1">"c1789"</x:definedName>
    <x:definedName name="IQ_PERCENT_CHANGE_EST_EPS_3MONTHS" hidden="1">"c1785"</x:definedName>
    <x:definedName name="IQ_PERCENT_CHANGE_EST_EPS_6MONTHS" hidden="1">"c1786"</x:definedName>
    <x:definedName name="IQ_PERCENT_CHANGE_EST_EPS_9MONTHS" hidden="1">"c1787"</x:definedName>
    <x:definedName name="IQ_PERCENT_CHANGE_EST_EPS_DAY" hidden="1">"c1782"</x:definedName>
    <x:definedName name="IQ_PERCENT_CHANGE_EST_EPS_MONTH" hidden="1">"c1784"</x:definedName>
    <x:definedName name="IQ_PERCENT_CHANGE_EST_EPS_WEEK" hidden="1">"c1783"</x:definedName>
    <x:definedName name="IQ_PERCENT_CHANGE_EST_FFO_12MONTHS" hidden="1">"c1828"</x:definedName>
    <x:definedName name="IQ_PERCENT_CHANGE_EST_FFO_18MONTHS" hidden="1">"c1829"</x:definedName>
    <x:definedName name="IQ_PERCENT_CHANGE_EST_FFO_3MONTHS" hidden="1">"c1825"</x:definedName>
    <x:definedName name="IQ_PERCENT_CHANGE_EST_FFO_6MONTHS" hidden="1">"c1826"</x:definedName>
    <x:definedName name="IQ_PERCENT_CHANGE_EST_FFO_9MONTHS" hidden="1">"c1827"</x:definedName>
    <x:definedName name="IQ_PERCENT_CHANGE_EST_FFO_DAY" hidden="1">"c1822"</x:definedName>
    <x:definedName name="IQ_PERCENT_CHANGE_EST_FFO_MONTH" hidden="1">"c1824"</x:definedName>
    <x:definedName name="IQ_PERCENT_CHANGE_EST_FFO_WEEK" hidden="1">"c1823"</x:definedName>
    <x:definedName name="IQ_PERCENT_CHANGE_EST_PRICE_TARGET_12MONTHS" hidden="1">"c1844"</x:definedName>
    <x:definedName name="IQ_PERCENT_CHANGE_EST_PRICE_TARGET_18MONTHS" hidden="1">"c1845"</x:definedName>
    <x:definedName name="IQ_PERCENT_CHANGE_EST_PRICE_TARGET_3MONTHS" hidden="1">"c1841"</x:definedName>
    <x:definedName name="IQ_PERCENT_CHANGE_EST_PRICE_TARGET_6MONTHS" hidden="1">"c1842"</x:definedName>
    <x:definedName name="IQ_PERCENT_CHANGE_EST_PRICE_TARGET_9MONTHS" hidden="1">"c1843"</x:definedName>
    <x:definedName name="IQ_PERCENT_CHANGE_EST_PRICE_TARGET_DAY" hidden="1">"c1838"</x:definedName>
    <x:definedName name="IQ_PERCENT_CHANGE_EST_PRICE_TARGET_MONTH" hidden="1">"c1840"</x:definedName>
    <x:definedName name="IQ_PERCENT_CHANGE_EST_PRICE_TARGET_WEEK" hidden="1">"c1839"</x:definedName>
    <x:definedName name="IQ_PERCENT_CHANGE_EST_RECO_12MONTHS" hidden="1">"c1836"</x:definedName>
    <x:definedName name="IQ_PERCENT_CHANGE_EST_RECO_18MONTHS" hidden="1">"c1837"</x:definedName>
    <x:definedName name="IQ_PERCENT_CHANGE_EST_RECO_3MONTHS" hidden="1">"c1833"</x:definedName>
    <x:definedName name="IQ_PERCENT_CHANGE_EST_RECO_6MONTHS" hidden="1">"c1834"</x:definedName>
    <x:definedName name="IQ_PERCENT_CHANGE_EST_RECO_9MONTHS" hidden="1">"c1835"</x:definedName>
    <x:definedName name="IQ_PERCENT_CHANGE_EST_RECO_DAY" hidden="1">"c1830"</x:definedName>
    <x:definedName name="IQ_PERCENT_CHANGE_EST_RECO_MONTH" hidden="1">"c1832"</x:definedName>
    <x:definedName name="IQ_PERCENT_CHANGE_EST_RECO_WEEK" hidden="1">"c1831"</x:definedName>
    <x:definedName name="IQ_PERCENT_CHANGE_EST_REV_12MONTHS" hidden="1">"c1796"</x:definedName>
    <x:definedName name="IQ_PERCENT_CHANGE_EST_REV_18MONTHS" hidden="1">"c1797"</x:definedName>
    <x:definedName name="IQ_PERCENT_CHANGE_EST_REV_3MONTHS" hidden="1">"c1793"</x:definedName>
    <x:definedName name="IQ_PERCENT_CHANGE_EST_REV_6MONTHS" hidden="1">"c1794"</x:definedName>
    <x:definedName name="IQ_PERCENT_CHANGE_EST_REV_9MONTHS" hidden="1">"c1795"</x:definedName>
    <x:definedName name="IQ_PERCENT_CHANGE_EST_REV_DAY" hidden="1">"c1790"</x:definedName>
    <x:definedName name="IQ_PERCENT_CHANGE_EST_REV_MONTH" hidden="1">"c1792"</x:definedName>
    <x:definedName name="IQ_PERCENT_CHANGE_EST_REV_WEEK" hidden="1">"c1791"</x:definedName>
    <x:definedName name="IQ_PERCENT_INSURED_FDIC" hidden="1">"c6374"</x:definedName>
    <x:definedName name="IQ_PERIODDATE" hidden="1">"c1414"</x:definedName>
    <x:definedName name="IQ_PERIODDATE_BS" hidden="1">"c1032"</x:definedName>
    <x:definedName name="IQ_PERIODDATE_CF" hidden="1">"c1033"</x:definedName>
    <x:definedName name="IQ_PERIODDATE_FDIC" hidden="1">"c13646"</x:definedName>
    <x:definedName name="IQ_PERIODDATE_IS" hidden="1">"c1034"</x:definedName>
    <x:definedName name="IQ_PERIODLENGTH_CF" hidden="1">"c1502"</x:definedName>
    <x:definedName name="IQ_PERIODLENGTH_IS" hidden="1">"c1503"</x:definedName>
    <x:definedName name="IQ_PERTYPE" hidden="1">"c1611"</x:definedName>
    <x:definedName name="IQ_PLEDGED_SECURITIES_FDIC" hidden="1">"c6401"</x:definedName>
    <x:definedName name="IQ_PLL" hidden="1">"c2114"</x:definedName>
    <x:definedName name="IQ_POLICY_BENEFITS" hidden="1">"c1036"</x:definedName>
    <x:definedName name="IQ_POLICY_COST" hidden="1">"c1037"</x:definedName>
    <x:definedName name="IQ_POLICY_LIAB" hidden="1">"c1612"</x:definedName>
    <x:definedName name="IQ_POLICY_LOANS" hidden="1">"c1038"</x:definedName>
    <x:definedName name="IQ_POST_RETIRE_EXP" hidden="1">"c1039"</x:definedName>
    <x:definedName name="IQ_POSTPAID_CHURN" hidden="1">"c2121"</x:definedName>
    <x:definedName name="IQ_POSTPAID_SUBS" hidden="1">"c2118"</x:definedName>
    <x:definedName name="IQ_POTENTIAL_UPSIDE" hidden="1">"c1855"</x:definedName>
    <x:definedName name="IQ_PRE_OPEN_COST" hidden="1">"c1040"</x:definedName>
    <x:definedName name="IQ_PRE_TAX_ACT_OR_EST" hidden="1">"c2221"</x:definedName>
    <x:definedName name="IQ_PRE_TAX_INCOME_FDIC" hidden="1">"c6581"</x:definedName>
    <x:definedName name="IQ_PREF_CONVERT" hidden="1">"c1041"</x:definedName>
    <x:definedName name="IQ_PREF_DIV_CF" hidden="1">"c1042"</x:definedName>
    <x:definedName name="IQ_PREF_DIV_OTHER" hidden="1">"c1043"</x:definedName>
    <x:definedName name="IQ_PREF_DIVID" hidden="1">"c1461"</x:definedName>
    <x:definedName name="IQ_PREF_EQUITY" hidden="1">"c1044"</x:definedName>
    <x:definedName name="IQ_PREF_ISSUED" hidden="1">"c1045"</x:definedName>
    <x:definedName name="IQ_PREF_ISSUED_BNK" hidden="1">"c1046"</x:definedName>
    <x:definedName name="IQ_PREF_ISSUED_BR" hidden="1">"c1047"</x:definedName>
    <x:definedName name="IQ_PREF_ISSUED_FIN" hidden="1">"c1048"</x:definedName>
    <x:definedName name="IQ_PREF_ISSUED_INS" hidden="1">"c1049"</x:definedName>
    <x:definedName name="IQ_PREF_ISSUED_REIT" hidden="1">"c1050"</x:definedName>
    <x:definedName name="IQ_PREF_ISSUED_UTI" hidden="1">"c1051"</x:definedName>
    <x:definedName name="IQ_PREF_NON_REDEEM" hidden="1">"c1052"</x:definedName>
    <x:definedName name="IQ_PREF_OTHER" hidden="1">"c1053"</x:definedName>
    <x:definedName name="IQ_PREF_OTHER_BNK" hidden="1">"c1054"</x:definedName>
    <x:definedName name="IQ_PREF_OTHER_BR" hidden="1">"c1055"</x:definedName>
    <x:definedName name="IQ_PREF_OTHER_FIN" hidden="1">"c1056"</x:definedName>
    <x:definedName name="IQ_PREF_OTHER_INS" hidden="1">"c1057"</x:definedName>
    <x:definedName name="IQ_PREF_OTHER_REIT" hidden="1">"c1058"</x:definedName>
    <x:definedName name="IQ_PREF_REDEEM" hidden="1">"c1059"</x:definedName>
    <x:definedName name="IQ_PREF_REP" hidden="1">"c1060"</x:definedName>
    <x:definedName name="IQ_PREF_REP_BNK" hidden="1">"c1061"</x:definedName>
    <x:definedName name="IQ_PREF_REP_BR" hidden="1">"c1062"</x:definedName>
    <x:definedName name="IQ_PREF_REP_FIN" hidden="1">"c1063"</x:definedName>
    <x:definedName name="IQ_PREF_REP_INS" hidden="1">"c1064"</x:definedName>
    <x:definedName name="IQ_PREF_REP_REIT" hidden="1">"c1065"</x:definedName>
    <x:definedName name="IQ_PREF_REP_UTI" hidden="1">"c1066"</x:definedName>
    <x:definedName name="IQ_PREF_STOCK" hidden="1">"c1416"</x:definedName>
    <x:definedName name="IQ_PREF_TOT" hidden="1">"c1415"</x:definedName>
    <x:definedName name="IQ_PREFERRED_FDIC" hidden="1">"c6349"</x:definedName>
    <x:definedName name="IQ_PREMISES_EQUIPMENT_FDIC" hidden="1">"c6577"</x:definedName>
    <x:definedName name="IQ_PREMIUMS_ANNUITY_REV" hidden="1">"c1067"</x:definedName>
    <x:definedName name="IQ_PREPAID_CHURN" hidden="1">"c2120"</x:definedName>
    <x:definedName name="IQ_PREPAID_EXP" hidden="1">"c1068"</x:definedName>
    <x:definedName name="IQ_PREPAID_EXPEN" hidden="1">"c1418"</x:definedName>
    <x:definedName name="IQ_PREPAID_SUBS" hidden="1">"c2117"</x:definedName>
    <x:definedName name="IQ_PRETAX_GW_INC_EST" hidden="1">"c1702"</x:definedName>
    <x:definedName name="IQ_PRETAX_GW_INC_HIGH_EST" hidden="1">"c1704"</x:definedName>
    <x:definedName name="IQ_PRETAX_GW_INC_LOW_EST" hidden="1">"c1705"</x:definedName>
    <x:definedName name="IQ_PRETAX_GW_INC_MEDIAN_EST" hidden="1">"c1703"</x:definedName>
    <x:definedName name="IQ_PRETAX_GW_INC_NUM_EST" hidden="1">"c1706"</x:definedName>
    <x:definedName name="IQ_PRETAX_GW_INC_STDDEV_EST" hidden="1">"c1707"</x:definedName>
    <x:definedName name="IQ_PRETAX_INC_EST" hidden="1">"c1695"</x:definedName>
    <x:definedName name="IQ_PRETAX_INC_HIGH_EST" hidden="1">"c1697"</x:definedName>
    <x:definedName name="IQ_PRETAX_INC_LOW_EST" hidden="1">"c1698"</x:definedName>
    <x:definedName name="IQ_PRETAX_INC_MEDIAN_EST" hidden="1">"c1696"</x:definedName>
    <x:definedName name="IQ_PRETAX_INC_NUM_EST" hidden="1">"c1699"</x:definedName>
    <x:definedName name="IQ_PRETAX_INC_STDDEV_EST" hidden="1">"c1700"</x:definedName>
    <x:definedName name="IQ_PRETAX_REPORT_INC_EST" hidden="1">"c1709"</x:definedName>
    <x:definedName name="IQ_PRETAX_REPORT_INC_HIGH_EST" hidden="1">"c1711"</x:definedName>
    <x:definedName name="IQ_PRETAX_REPORT_INC_LOW_EST" hidden="1">"c1712"</x:definedName>
    <x:definedName name="IQ_PRETAX_REPORT_INC_MEDIAN_EST" hidden="1">"c1710"</x:definedName>
    <x:definedName name="IQ_PRETAX_REPORT_INC_NUM_EST" hidden="1">"c1713"</x:definedName>
    <x:definedName name="IQ_PRETAX_REPORT_INC_STDDEV_EST" hidden="1">"c1714"</x:definedName>
    <x:definedName name="IQ_PRETAX_RETURN_ASSETS_FDIC" hidden="1">"c6731"</x:definedName>
    <x:definedName name="IQ_PRICE_CFPS_FWD" hidden="1">"c2237"</x:definedName>
    <x:definedName name="IQ_PRICE_OVER_BVPS" hidden="1">"c1412"</x:definedName>
    <x:definedName name="IQ_PRICE_OVER_LTM_EPS" hidden="1">"c1413"</x:definedName>
    <x:definedName name="IQ_PRICE_TARGET" hidden="1">"c82"</x:definedName>
    <x:definedName name="IQ_PRICEDATE" hidden="1">"c1069"</x:definedName>
    <x:definedName name="IQ_PRICING_DATE" hidden="1">"c1613"</x:definedName>
    <x:definedName name="IQ_PRIMARY_EPS_TYPE_THOM" hidden="1">"c5297"</x:definedName>
    <x:definedName name="IQ_PRIMARY_INDUSTRY" hidden="1">"c1070"</x:definedName>
    <x:definedName name="IQ_PRIVATE_CONST_TOTAL_APR_FC_UNUSED_UNUSED_UNUSED" hidden="1">"c8559"</x:definedName>
    <x:definedName name="IQ_PRIVATE_CONST_TOTAL_APR_UNUSED_UNUSED_UNUSED" hidden="1">"c7679"</x:definedName>
    <x:definedName name="IQ_PRIVATE_CONST_TOTAL_FC_UNUSED_UNUSED_UNUSED" hidden="1">"c7899"</x:definedName>
    <x:definedName name="IQ_PRIVATE_CONST_TOTAL_POP_FC_UNUSED_UNUSED_UNUSED" hidden="1">"c8119"</x:definedName>
    <x:definedName name="IQ_PRIVATE_CONST_TOTAL_POP_UNUSED_UNUSED_UNUSED" hidden="1">"c7239"</x:definedName>
    <x:definedName name="IQ_PRIVATE_CONST_TOTAL_UNUSED_UNUSED_UNUSED" hidden="1">"c7019"</x:definedName>
    <x:definedName name="IQ_PRIVATE_CONST_TOTAL_YOY_FC_UNUSED_UNUSED_UNUSED" hidden="1">"c8339"</x:definedName>
    <x:definedName name="IQ_PRIVATE_CONST_TOTAL_YOY_UNUSED_UNUSED_UNUSED" hidden="1">"c7459"</x:definedName>
    <x:definedName name="IQ_PRIVATE_RES_CONST_REAL_APR_FC_UNUSED_UNUSED_UNUSED" hidden="1">"c8535"</x:definedName>
    <x:definedName name="IQ_PRIVATE_RES_CONST_REAL_APR_UNUSED_UNUSED_UNUSED" hidden="1">"c7655"</x:definedName>
    <x:definedName name="IQ_PRIVATE_RES_CONST_REAL_FC_UNUSED_UNUSED_UNUSED" hidden="1">"c7875"</x:definedName>
    <x:definedName name="IQ_PRIVATE_RES_CONST_REAL_POP_FC_UNUSED_UNUSED_UNUSED" hidden="1">"c8095"</x:definedName>
    <x:definedName name="IQ_PRIVATE_RES_CONST_REAL_POP_UNUSED_UNUSED_UNUSED" hidden="1">"c7215"</x:definedName>
    <x:definedName name="IQ_PRIVATE_RES_CONST_REAL_UNUSED_UNUSED_UNUSED" hidden="1">"c6995"</x:definedName>
    <x:definedName name="IQ_PRIVATE_RES_CONST_REAL_YOY_FC_UNUSED_UNUSED_UNUSED" hidden="1">"c8315"</x:definedName>
    <x:definedName name="IQ_PRIVATE_RES_CONST_REAL_YOY_UNUSED_UNUSED_UNUSED" hidden="1">"c7435"</x:definedName>
    <x:definedName name="IQ_PRIVATELY_ISSUED_MORTGAGE_BACKED_SECURITIES_FDIC" hidden="1">"c6407"</x:definedName>
    <x:definedName name="IQ_PRIVATELY_ISSUED_MORTGAGE_PASS_THROUGHS_FDIC" hidden="1">"c6405"</x:definedName>
    <x:definedName name="IQ_PRO_FORMA_BASIC_EPS" hidden="1">"c1614"</x:definedName>
    <x:definedName name="IQ_PRO_FORMA_DILUT_EPS" hidden="1">"c1615"</x:definedName>
    <x:definedName name="IQ_PRO_FORMA_NET_INC" hidden="1">"c1452"</x:definedName>
    <x:definedName name="IQ_PROFESSIONAL" hidden="1">"c1071"</x:definedName>
    <x:definedName name="IQ_PROFESSIONAL_TITLE" hidden="1">"c1072"</x:definedName>
    <x:definedName name="IQ_PROJECTED_PENSION_OBLIGATION" hidden="1">"c1292"</x:definedName>
    <x:definedName name="IQ_PROPERTY_EXP" hidden="1">"c1073"</x:definedName>
    <x:definedName name="IQ_PROPERTY_GROSS" hidden="1">"c1379"</x:definedName>
    <x:definedName name="IQ_PROPERTY_MGMT_FEE" hidden="1">"c1074"</x:definedName>
    <x:definedName name="IQ_PROPERTY_NET" hidden="1">"c1402"</x:definedName>
    <x:definedName name="IQ_PROV_BAD_DEBTS" hidden="1">"c1075"</x:definedName>
    <x:definedName name="IQ_PROV_BAD_DEBTS_CF" hidden="1">"c1076"</x:definedName>
    <x:definedName name="IQ_PROVISION_10YR_ANN_GROWTH" hidden="1">"c1077"</x:definedName>
    <x:definedName name="IQ_PROVISION_1YR_ANN_GROWTH" hidden="1">"c1078"</x:definedName>
    <x:definedName name="IQ_PROVISION_2YR_ANN_GROWTH" hidden="1">"c1079"</x:definedName>
    <x:definedName name="IQ_PROVISION_3YR_ANN_GROWTH" hidden="1">"c1080"</x:definedName>
    <x:definedName name="IQ_PROVISION_5YR_ANN_GROWTH" hidden="1">"c1081"</x:definedName>
    <x:definedName name="IQ_PROVISION_7YR_ANN_GROWTH" hidden="1">"c1082"</x:definedName>
    <x:definedName name="IQ_PROVISION_CHARGE_OFFS" hidden="1">"c1083"</x:definedName>
    <x:definedName name="IQ_PTBV" hidden="1">"c1084"</x:definedName>
    <x:definedName name="IQ_PTBV_AVG" hidden="1">"c1085"</x:definedName>
    <x:definedName name="IQ_PURCHASE_FOREIGN_CURRENCIES_FDIC" hidden="1">"c6513"</x:definedName>
    <x:definedName name="IQ_PURCHASED_OPTION_CONTRACTS_FDIC" hidden="1">"c6510"</x:definedName>
    <x:definedName name="IQ_PURCHASED_OPTION_CONTRACTS_FX_RISK_FDIC" hidden="1">"c6515"</x:definedName>
    <x:definedName name="IQ_PURCHASED_OPTION_CONTRACTS_NON_FX_IR_FDIC" hidden="1">"c6520"</x:definedName>
    <x:definedName name="IQ_PURCHASES_EQUIP_NONRES_SAAR_APR_FC_UNUSED_UNUSED_UNUSED" hidden="1">"c8491"</x:definedName>
    <x:definedName name="IQ_PURCHASES_EQUIP_NONRES_SAAR_APR_UNUSED_UNUSED_UNUSED" hidden="1">"c7611"</x:definedName>
    <x:definedName name="IQ_PURCHASES_EQUIP_NONRES_SAAR_FC_UNUSED_UNUSED_UNUSED" hidden="1">"c7831"</x:definedName>
    <x:definedName name="IQ_PURCHASES_EQUIP_NONRES_SAAR_POP_FC_UNUSED_UNUSED_UNUSED" hidden="1">"c8051"</x:definedName>
    <x:definedName name="IQ_PURCHASES_EQUIP_NONRES_SAAR_POP_UNUSED_UNUSED_UNUSED" hidden="1">"c7171"</x:definedName>
    <x:definedName name="IQ_PURCHASES_EQUIP_NONRES_SAAR_UNUSED_UNUSED_UNUSED" hidden="1">"c6951"</x:definedName>
    <x:definedName name="IQ_PURCHASES_EQUIP_NONRES_SAAR_YOY_FC_UNUSED_UNUSED_UNUSED" hidden="1">"c8271"</x:definedName>
    <x:definedName name="IQ_PURCHASES_EQUIP_NONRES_SAAR_YOY_UNUSED_UNUSED_UNUSED" hidden="1">"c7391"</x:definedName>
    <x:definedName name="IQ_QTD" hidden="1">750000</x:definedName>
    <x:definedName name="IQ_QUICK_RATIO" hidden="1">"c1086"</x:definedName>
    <x:definedName name="IQ_RATE_COMP_GROWTH_DOMESTIC" hidden="1">"c1087"</x:definedName>
    <x:definedName name="IQ_RATE_COMP_GROWTH_FOREIGN" hidden="1">"c1088"</x:definedName>
    <x:definedName name="IQ_RAW_INV" hidden="1">"c1089"</x:definedName>
    <x:definedName name="IQ_RD_EXP" hidden="1">"c1090"</x:definedName>
    <x:definedName name="IQ_RD_EXP_FN" hidden="1">"c1091"</x:definedName>
    <x:definedName name="IQ_RE" hidden="1">"c1092"</x:definedName>
    <x:definedName name="IQ_RE_FORECLOSURE_FDIC" hidden="1">"c6332"</x:definedName>
    <x:definedName name="IQ_RE_INVEST_FDIC" hidden="1">"c6331"</x:definedName>
    <x:definedName name="IQ_RE_LOANS_DOMESTIC_CHARGE_OFFS_FDIC" hidden="1">"c6589"</x:definedName>
    <x:definedName name="IQ_RE_LOANS_DOMESTIC_FDIC" hidden="1">"c6309"</x:definedName>
    <x:definedName name="IQ_RE_LOANS_DOMESTIC_NET_CHARGE_OFFS_FDIC" hidden="1">"c6627"</x:definedName>
    <x:definedName name="IQ_RE_LOANS_DOMESTIC_RECOVERIES_FDIC" hidden="1">"c6608"</x:definedName>
    <x:definedName name="IQ_RE_LOANS_FDIC" hidden="1">"c6308"</x:definedName>
    <x:definedName name="IQ_RE_LOANS_FOREIGN_CHARGE_OFFS_FDIC" hidden="1">"c6595"</x:definedName>
    <x:definedName name="IQ_RE_LOANS_FOREIGN_NET_CHARGE_OFFS_FDIC" hidden="1">"c6633"</x:definedName>
    <x:definedName name="IQ_RE_LOANS_FOREIGN_RECOVERIES_FDIC" hidden="1">"c6614"</x:definedName>
    <x:definedName name="IQ_REAL_ESTATE" hidden="1">"c1093"</x:definedName>
    <x:definedName name="IQ_REAL_ESTATE_ASSETS" hidden="1">"c1094"</x:definedName>
    <x:definedName name="IQ_RECOVERIES_1_4_FAMILY_LOANS_FDIC" hidden="1">"c6707"</x:definedName>
    <x:definedName name="IQ_RECOVERIES_AUTO_LOANS_FDIC" hidden="1">"c6701"</x:definedName>
    <x:definedName name="IQ_RECOVERIES_CL_LOANS_FDIC" hidden="1">"c6702"</x:definedName>
    <x:definedName name="IQ_RECOVERIES_CREDIT_CARDS_RECEIVABLES_FDIC" hidden="1">"c6704"</x:definedName>
    <x:definedName name="IQ_RECOVERIES_HOME_EQUITY_LINES_FDIC" hidden="1">"c6705"</x:definedName>
    <x:definedName name="IQ_RECOVERIES_OTHER_CONSUMER_LOANS_FDIC" hidden="1">"c6703"</x:definedName>
    <x:definedName name="IQ_RECOVERIES_OTHER_LOANS_FDIC" hidden="1">"c6706"</x:definedName>
    <x:definedName name="IQ_REDEEM_PREF_STOCK" hidden="1">"c1417"</x:definedName>
    <x:definedName name="IQ_REG_ASSETS" hidden="1">"c1095"</x:definedName>
    <x:definedName name="IQ_REINSUR_PAY" hidden="1">"c1096"</x:definedName>
    <x:definedName name="IQ_REINSUR_PAY_CF" hidden="1">"c1097"</x:definedName>
    <x:definedName name="IQ_REINSUR_RECOVER" hidden="1">"c1098"</x:definedName>
    <x:definedName name="IQ_REINSUR_RECOVER_CF" hidden="1">"c1099"</x:definedName>
    <x:definedName name="IQ_REINSURANCE" hidden="1">"c1100"</x:definedName>
    <x:definedName name="IQ_RELATED_PLANS_FDIC" hidden="1">"c6320"</x:definedName>
    <x:definedName name="IQ_RENTAL_REV" hidden="1">"c1101"</x:definedName>
    <x:definedName name="IQ_RES_CONST_REAL_APR_FC_UNUSED_UNUSED_UNUSED" hidden="1">"c8536"</x:definedName>
    <x:definedName name="IQ_RES_CONST_REAL_APR_UNUSED_UNUSED_UNUSED" hidden="1">"c7656"</x:definedName>
    <x:definedName name="IQ_RES_CONST_REAL_FC_UNUSED_UNUSED_UNUSED" hidden="1">"c7876"</x:definedName>
    <x:definedName name="IQ_RES_CONST_REAL_POP_FC_UNUSED_UNUSED_UNUSED" hidden="1">"c8096"</x:definedName>
    <x:definedName name="IQ_RES_CONST_REAL_POP_UNUSED_UNUSED_UNUSED" hidden="1">"c7216"</x:definedName>
    <x:definedName name="IQ_RES_CONST_REAL_SAAR_APR_FC_UNUSED_UNUSED_UNUSED" hidden="1">"c8537"</x:definedName>
    <x:definedName name="IQ_RES_CONST_REAL_SAAR_APR_UNUSED_UNUSED_UNUSED" hidden="1">"c7657"</x:definedName>
    <x:definedName name="IQ_RES_CONST_REAL_SAAR_FC_UNUSED_UNUSED_UNUSED" hidden="1">"c7877"</x:definedName>
    <x:definedName name="IQ_RES_CONST_REAL_SAAR_POP_FC_UNUSED_UNUSED_UNUSED" hidden="1">"c8097"</x:definedName>
    <x:definedName name="IQ_RES_CONST_REAL_SAAR_POP_UNUSED_UNUSED_UNUSED" hidden="1">"c7217"</x:definedName>
    <x:definedName name="IQ_RES_CONST_REAL_SAAR_UNUSED_UNUSED_UNUSED" hidden="1">"c6997"</x:definedName>
    <x:definedName name="IQ_RES_CONST_REAL_SAAR_YOY_FC_UNUSED_UNUSED_UNUSED" hidden="1">"c8317"</x:definedName>
    <x:definedName name="IQ_RES_CONST_REAL_SAAR_YOY_UNUSED_UNUSED_UNUSED" hidden="1">"c7437"</x:definedName>
    <x:definedName name="IQ_RES_CONST_REAL_UNUSED_UNUSED_UNUSED" hidden="1">"c6996"</x:definedName>
    <x:definedName name="IQ_RES_CONST_REAL_YOY_FC_UNUSED_UNUSED_UNUSED" hidden="1">"c8316"</x:definedName>
    <x:definedName name="IQ_RES_CONST_REAL_YOY_UNUSED_UNUSED_UNUSED" hidden="1">"c7436"</x:definedName>
    <x:definedName name="IQ_RES_CONST_SAAR_APR_FC_UNUSED_UNUSED_UNUSED" hidden="1">"c8540"</x:definedName>
    <x:definedName name="IQ_RES_CONST_SAAR_APR_UNUSED_UNUSED_UNUSED" hidden="1">"c7660"</x:definedName>
    <x:definedName name="IQ_RES_CONST_SAAR_FC_UNUSED_UNUSED_UNUSED" hidden="1">"c7880"</x:definedName>
    <x:definedName name="IQ_RES_CONST_SAAR_POP_FC_UNUSED_UNUSED_UNUSED" hidden="1">"c8100"</x:definedName>
    <x:definedName name="IQ_RES_CONST_SAAR_POP_UNUSED_UNUSED_UNUSED" hidden="1">"c7220"</x:definedName>
    <x:definedName name="IQ_RES_CONST_SAAR_UNUSED_UNUSED_UNUSED" hidden="1">"c7000"</x:definedName>
    <x:definedName name="IQ_RES_CONST_SAAR_YOY_FC_UNUSED_UNUSED_UNUSED" hidden="1">"c8320"</x:definedName>
    <x:definedName name="IQ_RES_CONST_SAAR_YOY_UNUSED_UNUSED_UNUSED" hidden="1">"c7440"</x:definedName>
    <x:definedName name="IQ_RESEARCH_DEV" hidden="1">"c1419"</x:definedName>
    <x:definedName name="IQ_RESIDENTIAL_LOANS" hidden="1">"c1102"</x:definedName>
    <x:definedName name="IQ_RESTATEMENT_BS" hidden="1">"c1643"</x:definedName>
    <x:definedName name="IQ_RESTATEMENT_CF" hidden="1">"c1644"</x:definedName>
    <x:definedName name="IQ_RESTATEMENT_IS" hidden="1">"c1642"</x:definedName>
    <x:definedName name="IQ_RESTATEMENTS_NET_FDIC" hidden="1">"c6500"</x:definedName>
    <x:definedName name="IQ_RESTRICTED_CASH" hidden="1">"c1103"</x:definedName>
    <x:definedName name="IQ_RESTRUCTURE" hidden="1">"c1104"</x:definedName>
    <x:definedName name="IQ_RESTRUCTURE_BNK" hidden="1">"c1105"</x:definedName>
    <x:definedName name="IQ_RESTRUCTURE_BR" hidden="1">"c1106"</x:definedName>
    <x:definedName name="IQ_RESTRUCTURE_CF" hidden="1">"c1107"</x:definedName>
    <x:definedName name="IQ_RESTRUCTURE_FIN" hidden="1">"c1108"</x:definedName>
    <x:definedName name="IQ_RESTRUCTURE_INS" hidden="1">"c1109"</x:definedName>
    <x:definedName name="IQ_RESTRUCTURE_REIT" hidden="1">"c1110"</x:definedName>
    <x:definedName name="IQ_RESTRUCTURE_UTI" hidden="1">"c1111"</x:definedName>
    <x:definedName name="IQ_RESTRUCTURED_LOANS" hidden="1">"c1112"</x:definedName>
    <x:definedName name="IQ_RESTRUCTURED_LOANS_1_4_RESIDENTIAL_FDIC" hidden="1">"c6378"</x:definedName>
    <x:definedName name="IQ_RESTRUCTURED_LOANS_LEASES_FDIC" hidden="1">"c6377"</x:definedName>
    <x:definedName name="IQ_RESTRUCTURED_LOANS_NON_1_4_FDIC" hidden="1">"c6379"</x:definedName>
    <x:definedName name="IQ_RETAIL_AVG_STORE_SIZE_GROSS" hidden="1">"c2066"</x:definedName>
    <x:definedName name="IQ_RETAIL_AVG_STORE_SIZE_NET" hidden="1">"c2067"</x:definedName>
    <x:definedName name="IQ_RETAIL_CLOSED_STORES" hidden="1">"c2063"</x:definedName>
    <x:definedName name="IQ_RETAIL_DEPOSITS_FDIC" hidden="1">"c6488"</x:definedName>
    <x:definedName name="IQ_RETAIL_OPENED_STORES" hidden="1">"c2062"</x:definedName>
    <x:definedName name="IQ_RETAIL_SALES_SQFT_ALL_GROSS" hidden="1">"c2138"</x:definedName>
    <x:definedName name="IQ_RETAIL_SALES_SQFT_ALL_NET" hidden="1">"c2139"</x:definedName>
    <x:definedName name="IQ_RETAIL_SALES_SQFT_COMPARABLE_GROSS" hidden="1">"c2136"</x:definedName>
    <x:definedName name="IQ_RETAIL_SALES_SQFT_COMPARABLE_NET" hidden="1">"c2137"</x:definedName>
    <x:definedName name="IQ_RETAIL_SALES_SQFT_OWNED_GROSS" hidden="1">"c2134"</x:definedName>
    <x:definedName name="IQ_RETAIL_SALES_SQFT_OWNED_NET" hidden="1">"c2135"</x:definedName>
    <x:definedName name="IQ_RETAIL_SQ_FOOTAGE" hidden="1">"c2064"</x:definedName>
    <x:definedName name="IQ_RETAIL_STORE_SELLING_AREA" hidden="1">"c2065"</x:definedName>
    <x:definedName name="IQ_RETAIL_TOTAL_STORES" hidden="1">"c2061"</x:definedName>
    <x:definedName name="IQ_RETAINED_EARN" hidden="1">"c1420"</x:definedName>
    <x:definedName name="IQ_RETAINED_EARNINGS_AVERAGE_EQUITY_FDIC" hidden="1">"c6733"</x:definedName>
    <x:definedName name="IQ_RETURN_ASSETS" hidden="1">"c1113"</x:definedName>
    <x:definedName name="IQ_RETURN_ASSETS_BANK" hidden="1">"c1114"</x:definedName>
    <x:definedName name="IQ_RETURN_ASSETS_BROK" hidden="1">"c1115"</x:definedName>
    <x:definedName name="IQ_RETURN_ASSETS_FDIC" hidden="1">"c6730"</x:definedName>
    <x:definedName name="IQ_RETURN_ASSETS_FS" hidden="1">"c1116"</x:definedName>
    <x:definedName name="IQ_RETURN_CAPITAL" hidden="1">"c1117"</x:definedName>
    <x:definedName name="IQ_RETURN_EQUITY" hidden="1">"c1118"</x:definedName>
    <x:definedName name="IQ_RETURN_EQUITY_BANK" hidden="1">"c1119"</x:definedName>
    <x:definedName name="IQ_RETURN_EQUITY_BROK" hidden="1">"c1120"</x:definedName>
    <x:definedName name="IQ_RETURN_EQUITY_FDIC" hidden="1">"c6732"</x:definedName>
    <x:definedName name="IQ_RETURN_EQUITY_FS" hidden="1">"c1121"</x:definedName>
    <x:definedName name="IQ_RETURN_INVESTMENT" hidden="1">"c1421"</x:definedName>
    <x:definedName name="IQ_REV" hidden="1">"c1122"</x:definedName>
    <x:definedName name="IQ_REV_BEFORE_LL" hidden="1">"c1123"</x:definedName>
    <x:definedName name="IQ_REV_STDDEV_EST" hidden="1">"c1124"</x:definedName>
    <x:definedName name="IQ_REV_UTI" hidden="1">"c1125"</x:definedName>
    <x:definedName name="IQ_REVALUATION_GAINS_FDIC" hidden="1">"c6428"</x:definedName>
    <x:definedName name="IQ_REVALUATION_LOSSES_FDIC" hidden="1">"c6429"</x:definedName>
    <x:definedName name="IQ_REVENUE" hidden="1">"c1422"</x:definedName>
    <x:definedName name="IQ_REVENUE_ACT_OR_EST" hidden="1">"c2214"</x:definedName>
    <x:definedName name="IQ_REVENUE_EST" hidden="1">"c1126"</x:definedName>
    <x:definedName name="IQ_REVENUE_HIGH_EST" hidden="1">"c1127"</x:definedName>
    <x:definedName name="IQ_REVENUE_LOW_EST" hidden="1">"c1128"</x:definedName>
    <x:definedName name="IQ_REVENUE_MEDIAN_EST" hidden="1">"c1662"</x:definedName>
    <x:definedName name="IQ_REVENUE_NUM_EST" hidden="1">"c1129"</x:definedName>
    <x:definedName name="IQ_RISK_WEIGHTED_ASSETS_FDIC" hidden="1">"c6370"</x:definedName>
    <x:definedName name="IQ_SALARY" hidden="1">"c1130"</x:definedName>
    <x:definedName name="IQ_SALARY_FDIC" hidden="1">"c6576"</x:definedName>
    <x:definedName name="IQ_SALE_CONVERSION_RETIREMENT_STOCK_FDIC" hidden="1">"c6661"</x:definedName>
    <x:definedName name="IQ_SALE_INTAN_CF" hidden="1">"c1131"</x:definedName>
    <x:definedName name="IQ_SALE_INTAN_CF_BNK" hidden="1">"c1132"</x:definedName>
    <x:definedName name="IQ_SALE_INTAN_CF_BR" hidden="1">"c1133"</x:definedName>
    <x:definedName name="IQ_SALE_INTAN_CF_FIN" hidden="1">"c1134"</x:definedName>
    <x:definedName name="IQ_SALE_INTAN_CF_INS" hidden="1">"c1135"</x:definedName>
    <x:definedName name="IQ_SALE_INTAN_CF_REIT" hidden="1">"c1627"</x:definedName>
    <x:definedName name="IQ_SALE_INTAN_CF_UTI" hidden="1">"c1136"</x:definedName>
    <x:definedName name="IQ_SALE_PPE_CF" hidden="1">"c1137"</x:definedName>
    <x:definedName name="IQ_SALE_PPE_CF_BNK" hidden="1">"c1138"</x:definedName>
    <x:definedName name="IQ_SALE_PPE_CF_BR" hidden="1">"c1139"</x:definedName>
    <x:definedName name="IQ_SALE_PPE_CF_FIN" hidden="1">"c1140"</x:definedName>
    <x:definedName name="IQ_SALE_PPE_CF_INS" hidden="1">"c1141"</x:definedName>
    <x:definedName name="IQ_SALE_PPE_CF_UTI" hidden="1">"c1142"</x:definedName>
    <x:definedName name="IQ_SALE_RE_ASSETS" hidden="1">"c1629"</x:definedName>
    <x:definedName name="IQ_SALE_REAL_ESTATE_CF" hidden="1">"c1143"</x:definedName>
    <x:definedName name="IQ_SALE_REAL_ESTATE_CF_BNK" hidden="1">"c1144"</x:definedName>
    <x:definedName name="IQ_SALE_REAL_ESTATE_CF_BR" hidden="1">"c1145"</x:definedName>
    <x:definedName name="IQ_SALE_REAL_ESTATE_CF_FIN" hidden="1">"c1146"</x:definedName>
    <x:definedName name="IQ_SALE_REAL_ESTATE_CF_INS" hidden="1">"c1147"</x:definedName>
    <x:definedName name="IQ_SALE_REAL_ESTATE_CF_UTI" hidden="1">"c1148"</x:definedName>
    <x:definedName name="IQ_SALES_MARKETING" hidden="1">"c2240"</x:definedName>
    <x:definedName name="IQ_SAME_STORE" hidden="1">"c1149"</x:definedName>
    <x:definedName name="IQ_SAVING_DEP" hidden="1">"c1150"</x:definedName>
    <x:definedName name="IQ_SECUR_RECEIV" hidden="1">"c1151"</x:definedName>
    <x:definedName name="IQ_SECURED_1_4_FAMILY_RESIDENTIAL_CHARGE_OFFS_FDIC" hidden="1">"c6590"</x:definedName>
    <x:definedName name="IQ_SECURED_1_4_FAMILY_RESIDENTIAL_NET_CHARGE_OFFS_FDIC" hidden="1">"c6628"</x:definedName>
    <x:definedName name="IQ_SECURED_1_4_FAMILY_RESIDENTIAL_RECOVERIES_FDIC" hidden="1">"c6609"</x:definedName>
    <x:definedName name="IQ_SECURED_FARMLAND_CHARGE_OFFS_FDIC" hidden="1">"c6593"</x:definedName>
    <x:definedName name="IQ_SECURED_FARMLAND_NET_CHARGE_OFFS_FDIC" hidden="1">"c6631"</x:definedName>
    <x:definedName name="IQ_SECURED_FARMLAND_RECOVERIES_FDIC" hidden="1">"c6612"</x:definedName>
    <x:definedName name="IQ_SECURED_MULTIFAMILY_RESIDENTIAL_CHARGE_OFFS_FDIC" hidden="1">"c6591"</x:definedName>
    <x:definedName name="IQ_SECURED_MULTIFAMILY_RESIDENTIAL_NET_CHARGE_OFFS_FDIC" hidden="1">"c6629"</x:definedName>
    <x:definedName name="IQ_SECURED_MULTIFAMILY_RESIDENTIAL_RECOVERIES_FDIC" hidden="1">"c6610"</x:definedName>
    <x:definedName name="IQ_SECURED_NONFARM_NONRESIDENTIAL_CHARGE_OFFS_FDIC" hidden="1">"c6592"</x:definedName>
    <x:definedName name="IQ_SECURED_NONFARM_NONRESIDENTIAL_NET_CHARGE_OFFS_FDIC" hidden="1">"c6630"</x:definedName>
    <x:definedName name="IQ_SECURED_NONFARM_NONRESIDENTIAL_RECOVERIES_FDIC" hidden="1">"c6611"</x:definedName>
    <x:definedName name="IQ_SECURITIES_GAINS_FDIC" hidden="1">"c6584"</x:definedName>
    <x:definedName name="IQ_SECURITIES_ISSUED_STATES_FDIC" hidden="1">"c6300"</x:definedName>
    <x:definedName name="IQ_SECURITIES_LENT_FDIC" hidden="1">"c6532"</x:definedName>
    <x:definedName name="IQ_SECURITIES_UNDERWRITING_FDIC" hidden="1">"c6529"</x:definedName>
    <x:definedName name="IQ_SECURITY_BORROW" hidden="1">"c1152"</x:definedName>
    <x:definedName name="IQ_SECURITY_OWN" hidden="1">"c1153"</x:definedName>
    <x:definedName name="IQ_SECURITY_RESELL" hidden="1">"c1154"</x:definedName>
    <x:definedName name="IQ_SEPARATE_ACCT_ASSETS" hidden="1">"c1155"</x:definedName>
    <x:definedName name="IQ_SEPARATE_ACCT_LIAB" hidden="1">"c1156"</x:definedName>
    <x:definedName name="IQ_SERV_CHARGE_DEPOSITS" hidden="1">"c1157"</x:definedName>
    <x:definedName name="IQ_SERVICE_CHARGES_FDIC" hidden="1">"c6572"</x:definedName>
    <x:definedName name="IQ_SGA" hidden="1">"c1158"</x:definedName>
    <x:definedName name="IQ_SGA_BNK" hidden="1">"c1159"</x:definedName>
    <x:definedName name="IQ_SGA_INS" hidden="1">"c1160"</x:definedName>
    <x:definedName name="IQ_SGA_MARGIN" hidden="1">"c1898"</x:definedName>
    <x:definedName name="IQ_SGA_REIT" hidden="1">"c1161"</x:definedName>
    <x:definedName name="IQ_SGA_SUPPL" hidden="1">"c1162"</x:definedName>
    <x:definedName name="IQ_SGA_UTI" hidden="1">"c1163"</x:definedName>
    <x:definedName name="IQ_SHAREOUTSTANDING" hidden="1">"c1347"</x:definedName>
    <x:definedName name="IQ_SHARESOUTSTANDING" hidden="1">"c1164"</x:definedName>
    <x:definedName name="IQ_SHORT_INTEREST" hidden="1">"c1165"</x:definedName>
    <x:definedName name="IQ_SHORT_INTEREST_OVER_FLOAT" hidden="1">"c1577"</x:definedName>
    <x:definedName name="IQ_SHORT_INTEREST_PERCENT" hidden="1">"c1576"</x:definedName>
    <x:definedName name="IQ_SHORT_TERM_INVEST" hidden="1">"c1425"</x:definedName>
    <x:definedName name="IQ_SMALL_INT_BEAR_CD" hidden="1">"c1166"</x:definedName>
    <x:definedName name="IQ_SOFTWARE" hidden="1">"c1167"</x:definedName>
    <x:definedName name="IQ_SOURCE" hidden="1">"c1168"</x:definedName>
    <x:definedName name="IQ_SP_ISSUE_LC_ACTION" hidden="1">"c2644"</x:definedName>
    <x:definedName name="IQ_SP_ISSUE_LC_DATE" hidden="1">"c2643"</x:definedName>
    <x:definedName name="IQ_SP_ISSUE_LC_LT" hidden="1">"c2645"</x:definedName>
    <x:definedName name="IQ_SPECIAL_DIV_CF" hidden="1">"c1169"</x:definedName>
    <x:definedName name="IQ_SPECIAL_DIV_CF_BNK" hidden="1">"c1170"</x:definedName>
    <x:definedName name="IQ_SPECIAL_DIV_CF_BR" hidden="1">"c1171"</x:definedName>
    <x:definedName name="IQ_SPECIAL_DIV_CF_FIN" hidden="1">"c1172"</x:definedName>
    <x:definedName name="IQ_SPECIAL_DIV_CF_INS" hidden="1">"c1173"</x:definedName>
    <x:definedName name="IQ_SPECIAL_DIV_CF_REIT" hidden="1">"c1174"</x:definedName>
    <x:definedName name="IQ_SPECIAL_DIV_CF_UTI" hidden="1">"c1175"</x:definedName>
    <x:definedName name="IQ_ST_DEBT" hidden="1">"c1176"</x:definedName>
    <x:definedName name="IQ_ST_DEBT_BNK" hidden="1">"c1177"</x:definedName>
    <x:definedName name="IQ_ST_DEBT_BR" hidden="1">"c1178"</x:definedName>
    <x:definedName name="IQ_ST_DEBT_FIN" hidden="1">"c1179"</x:definedName>
    <x:definedName name="IQ_ST_DEBT_INS" hidden="1">"c1180"</x:definedName>
    <x:definedName name="IQ_ST_DEBT_ISSUED" hidden="1">"c1181"</x:definedName>
    <x:definedName name="IQ_ST_DEBT_ISSUED_BNK" hidden="1">"c1182"</x:definedName>
    <x:definedName name="IQ_ST_DEBT_ISSUED_BR" hidden="1">"c1183"</x:definedName>
    <x:definedName name="IQ_ST_DEBT_ISSUED_FIN" hidden="1">"c1184"</x:definedName>
    <x:definedName name="IQ_ST_DEBT_ISSUED_INS" hidden="1">"c1185"</x:definedName>
    <x:definedName name="IQ_ST_DEBT_ISSUED_REIT" hidden="1">"c1186"</x:definedName>
    <x:definedName name="IQ_ST_DEBT_ISSUED_UTI" hidden="1">"c1187"</x:definedName>
    <x:definedName name="IQ_ST_DEBT_REIT" hidden="1">"c1188"</x:definedName>
    <x:definedName name="IQ_ST_DEBT_REPAID" hidden="1">"c1189"</x:definedName>
    <x:definedName name="IQ_ST_DEBT_REPAID_BNK" hidden="1">"c1190"</x:definedName>
    <x:definedName name="IQ_ST_DEBT_REPAID_BR" hidden="1">"c1191"</x:definedName>
    <x:definedName name="IQ_ST_DEBT_REPAID_FIN" hidden="1">"c1192"</x:definedName>
    <x:definedName name="IQ_ST_DEBT_REPAID_INS" hidden="1">"c1193"</x:definedName>
    <x:definedName name="IQ_ST_DEBT_REPAID_REIT" hidden="1">"c1194"</x:definedName>
    <x:definedName name="IQ_ST_DEBT_REPAID_UTI" hidden="1">"c1195"</x:definedName>
    <x:definedName name="IQ_ST_DEBT_UTI" hidden="1">"c1196"</x:definedName>
    <x:definedName name="IQ_ST_INVEST" hidden="1">"c1197"</x:definedName>
    <x:definedName name="IQ_ST_INVEST_UTI" hidden="1">"c1198"</x:definedName>
    <x:definedName name="IQ_ST_NOTE_RECEIV" hidden="1">"c1199"</x:definedName>
    <x:definedName name="IQ_STATE" hidden="1">"c1200"</x:definedName>
    <x:definedName name="IQ_STATES_NONTRANSACTION_ACCOUNTS_FDIC" hidden="1">"c6547"</x:definedName>
    <x:definedName name="IQ_STATES_TOTAL_DEPOSITS_FDIC" hidden="1">"c6473"</x:definedName>
    <x:definedName name="IQ_STATES_TRANSACTION_ACCOUNTS_FDIC" hidden="1">"c6539"</x:definedName>
    <x:definedName name="IQ_STATUTORY_SURPLUS" hidden="1">"c1201"</x:definedName>
    <x:definedName name="IQ_STOCK_BASED" hidden="1">"c1202"</x:definedName>
    <x:definedName name="IQ_STOCK_BASED_CF" hidden="1">"c1203"</x:definedName>
    <x:definedName name="IQ_STRIKE_PRICE_ISSUED" hidden="1">"c1645"</x:definedName>
    <x:definedName name="IQ_STRIKE_PRICE_OS" hidden="1">"c1646"</x:definedName>
    <x:definedName name="IQ_SUB_DEBT_FDIC" hidden="1">"c6346"</x:definedName>
    <x:definedName name="IQ_SUB_LEASE_AFTER_FIVE" hidden="1">"c1207"</x:definedName>
    <x:definedName name="IQ_SUB_LEASE_INC_CY" hidden="1">"c1208"</x:definedName>
    <x:definedName name="IQ_SUB_LEASE_INC_CY1" hidden="1">"c1209"</x:definedName>
    <x:definedName name="IQ_SUB_LEASE_INC_CY2" hidden="1">"c1210"</x:definedName>
    <x:definedName name="IQ_SUB_LEASE_INC_CY3" hidden="1">"c1211"</x:definedName>
    <x:definedName name="IQ_SUB_LEASE_INC_CY4" hidden="1">"c1212"</x:definedName>
    <x:definedName name="IQ_SUB_LEASE_NEXT_FIVE" hidden="1">"c1213"</x:definedName>
    <x:definedName name="IQ_SURPLUS_FDIC" hidden="1">"c6351"</x:definedName>
    <x:definedName name="IQ_SVA" hidden="1">"c1214"</x:definedName>
    <x:definedName name="IQ_TARGET_PRICE_NUM" hidden="1">"c1653"</x:definedName>
    <x:definedName name="IQ_TARGET_PRICE_STDDEV" hidden="1">"c1654"</x:definedName>
    <x:definedName name="IQ_TAX_BENEFIT_OPTIONS" hidden="1">"c1215"</x:definedName>
    <x:definedName name="IQ_TAX_EQUIV_NET_INT_INC" hidden="1">"c1216"</x:definedName>
    <x:definedName name="IQ_TBV" hidden="1">"c1906"</x:definedName>
    <x:definedName name="IQ_TBV_10YR_ANN_GROWTH" hidden="1">"c1936"</x:definedName>
    <x:definedName name="IQ_TBV_1YR_ANN_GROWTH" hidden="1">"c1931"</x:definedName>
    <x:definedName name="IQ_TBV_2YR_ANN_GROWTH" hidden="1">"c1932"</x:definedName>
    <x:definedName name="IQ_TBV_3YR_ANN_GROWTH" hidden="1">"c1933"</x:definedName>
    <x:definedName name="IQ_TBV_5YR_ANN_GROWTH" hidden="1">"c1934"</x:definedName>
    <x:definedName name="IQ_TBV_7YR_ANN_GROWTH" hidden="1">"c1935"</x:definedName>
    <x:definedName name="IQ_TBV_SHARE" hidden="1">"c1217"</x:definedName>
    <x:definedName name="IQ_TEMPLATE" hidden="1">"c1521"</x:definedName>
    <x:definedName name="IQ_TENANT" hidden="1">"c1218"</x:definedName>
    <x:definedName name="IQ_TEV" hidden="1">"c1219"</x:definedName>
    <x:definedName name="IQ_TEV_EBIT" hidden="1">"c1220"</x:definedName>
    <x:definedName name="IQ_TEV_EBIT_AVG" hidden="1">"c1221"</x:definedName>
    <x:definedName name="IQ_TEV_EBIT_FWD" hidden="1">"c2238"</x:definedName>
    <x:definedName name="IQ_TEV_EBITDA" hidden="1">"c1222"</x:definedName>
    <x:definedName name="IQ_TEV_EBITDA_AVG" hidden="1">"c1223"</x:definedName>
    <x:definedName name="IQ_TEV_EBITDA_FWD" hidden="1">"c1224"</x:definedName>
    <x:definedName name="IQ_TEV_EMPLOYEE_AVG" hidden="1">"c1225"</x:definedName>
    <x:definedName name="IQ_TEV_TOTAL_REV" hidden="1">"c1226"</x:definedName>
    <x:definedName name="IQ_TEV_TOTAL_REV_AVG" hidden="1">"c1227"</x:definedName>
    <x:definedName name="IQ_TEV_TOTAL_REV_FWD" hidden="1">"c1228"</x:definedName>
    <x:definedName name="IQ_TEV_UFCF" hidden="1">"c2208"</x:definedName>
    <x:definedName name="IQ_THREE_MONTHS_FIXED_AND_FLOATING_FDIC" hidden="1">"c6419"</x:definedName>
    <x:definedName name="IQ_THREE_MONTHS_MORTGAGE_PASS_THROUGHS_FDIC" hidden="1">"c6411"</x:definedName>
    <x:definedName name="IQ_THREE_YEAR_FIXED_AND_FLOATING_RATE_FDIC" hidden="1">"c6421"</x:definedName>
    <x:definedName name="IQ_THREE_YEAR_MORTGAGE_PASS_THROUGHS_FDIC" hidden="1">"c6413"</x:definedName>
    <x:definedName name="IQ_THREE_YEARS_LESS_FDIC" hidden="1">"c6417"</x:definedName>
    <x:definedName name="IQ_TIER_1_RISK_BASED_CAPITAL_RATIO_FDIC" hidden="1">"c6746"</x:definedName>
    <x:definedName name="IQ_TIER_ONE_FDIC" hidden="1">"c6369"</x:definedName>
    <x:definedName name="IQ_TIER_ONE_RATIO" hidden="1">"c1229"</x:definedName>
    <x:definedName name="IQ_TIME_DEP" hidden="1">"c1230"</x:definedName>
    <x:definedName name="IQ_TIME_DEPOSITS_LESS_THAN_100K_FDIC" hidden="1">"c6465"</x:definedName>
    <x:definedName name="IQ_TIME_DEPOSITS_MORE_THAN_100K_FDIC" hidden="1">"c6470"</x:definedName>
    <x:definedName name="IQ_TODAY" hidden="1">0</x:definedName>
    <x:definedName name="IQ_TOT_ADJ_INC" hidden="1">"c1616"</x:definedName>
    <x:definedName name="IQ_TOTAL_AR_BR" hidden="1">"c1231"</x:definedName>
    <x:definedName name="IQ_TOTAL_AR_REIT" hidden="1">"c1232"</x:definedName>
    <x:definedName name="IQ_TOTAL_AR_UTI" hidden="1">"c1233"</x:definedName>
    <x:definedName name="IQ_TOTAL_ASSETS" hidden="1">"c1234"</x:definedName>
    <x:definedName name="IQ_TOTAL_ASSETS_10YR_ANN_GROWTH" hidden="1">"c1235"</x:definedName>
    <x:definedName name="IQ_TOTAL_ASSETS_1YR_ANN_GROWTH" hidden="1">"c1236"</x:definedName>
    <x:definedName name="IQ_TOTAL_ASSETS_2YR_ANN_GROWTH" hidden="1">"c1237"</x:definedName>
    <x:definedName name="IQ_TOTAL_ASSETS_3YR_ANN_GROWTH" hidden="1">"c1238"</x:definedName>
    <x:definedName name="IQ_TOTAL_ASSETS_5YR_ANN_GROWTH" hidden="1">"c1239"</x:definedName>
    <x:definedName name="IQ_TOTAL_ASSETS_7YR_ANN_GROWTH" hidden="1">"c1240"</x:definedName>
    <x:definedName name="IQ_TOTAL_ASSETS_FDIC" hidden="1">"c6339"</x:definedName>
    <x:definedName name="IQ_TOTAL_AVG_CE_TOTAL_AVG_ASSETS" hidden="1">"c1241"</x:definedName>
    <x:definedName name="IQ_TOTAL_AVG_EQUITY_TOTAL_AVG_ASSETS" hidden="1">"c1242"</x:definedName>
    <x:definedName name="IQ_TOTAL_CA" hidden="1">"c1243"</x:definedName>
    <x:definedName name="IQ_TOTAL_CAP" hidden="1">"c1507"</x:definedName>
    <x:definedName name="IQ_TOTAL_CAPITAL_RATIO" hidden="1">"c1244"</x:definedName>
    <x:definedName name="IQ_TOTAL_CASH_DIVID" hidden="1">"c1455"</x:definedName>
    <x:definedName name="IQ_TOTAL_CASH_FINAN" hidden="1">"c1352"</x:definedName>
    <x:definedName name="IQ_TOTAL_CASH_INVEST" hidden="1">"c1353"</x:definedName>
    <x:definedName name="IQ_TOTAL_CASH_OPER" hidden="1">"c1354"</x:definedName>
    <x:definedName name="IQ_TOTAL_CHARGE_OFFS_FDIC" hidden="1">"c6603"</x:definedName>
    <x:definedName name="IQ_TOTAL_CHURN" hidden="1">"c2122"</x:definedName>
    <x:definedName name="IQ_TOTAL_CL" hidden="1">"c1245"</x:definedName>
    <x:definedName name="IQ_TOTAL_COMMON" hidden="1">"c1411"</x:definedName>
    <x:definedName name="IQ_TOTAL_COMMON_EQUITY" hidden="1">"c1246"</x:definedName>
    <x:definedName name="IQ_TOTAL_CURRENT_ASSETS" hidden="1">"c1430"</x:definedName>
    <x:definedName name="IQ_TOTAL_CURRENT_LIAB" hidden="1">"c1431"</x:definedName>
    <x:definedName name="IQ_TOTAL_DEBT" hidden="1">"c1247"</x:definedName>
    <x:definedName name="IQ_TOTAL_DEBT_CAPITAL" hidden="1">"c1248"</x:definedName>
    <x:definedName name="IQ_TOTAL_DEBT_EBITDA" hidden="1">"c1249"</x:definedName>
    <x:definedName name="IQ_TOTAL_DEBT_EQUITY" hidden="1">"c1250"</x:definedName>
    <x:definedName name="IQ_TOTAL_DEBT_ISSUED" hidden="1">"c1251"</x:definedName>
    <x:definedName name="IQ_TOTAL_DEBT_ISSUED_BNK" hidden="1">"c1252"</x:definedName>
    <x:definedName name="IQ_TOTAL_DEBT_ISSUED_BR" hidden="1">"c1253"</x:definedName>
    <x:definedName name="IQ_TOTAL_DEBT_ISSUED_FIN" hidden="1">"c1254"</x:definedName>
    <x:definedName name="IQ_TOTAL_DEBT_ISSUED_REIT" hidden="1">"c1255"</x:definedName>
    <x:definedName name="IQ_TOTAL_DEBT_ISSUED_UTI" hidden="1">"c1256"</x:definedName>
    <x:definedName name="IQ_TOTAL_DEBT_ISSUES_INS" hidden="1">"c1257"</x:definedName>
    <x:definedName name="IQ_TOTAL_DEBT_OVER_EBITDA" hidden="1">"c1433"</x:definedName>
    <x:definedName name="IQ_TOTAL_DEBT_OVER_TOTAL_BV" hidden="1">"c1434"</x:definedName>
    <x:definedName name="IQ_TOTAL_DEBT_OVER_TOTAL_CAP" hidden="1">"c1432"</x:definedName>
    <x:definedName name="IQ_TOTAL_DEBT_REPAID" hidden="1">"c1258"</x:definedName>
    <x:definedName name="IQ_TOTAL_DEBT_REPAID_BNK" hidden="1">"c1259"</x:definedName>
    <x:definedName name="IQ_TOTAL_DEBT_REPAID_BR" hidden="1">"c1260"</x:definedName>
    <x:definedName name="IQ_TOTAL_DEBT_REPAID_FIN" hidden="1">"c1261"</x:definedName>
    <x:definedName name="IQ_TOTAL_DEBT_REPAID_INS" hidden="1">"c1262"</x:definedName>
    <x:definedName name="IQ_TOTAL_DEBT_REPAID_REIT" hidden="1">"c1263"</x:definedName>
    <x:definedName name="IQ_TOTAL_DEBT_REPAID_UTI" hidden="1">"c1264"</x:definedName>
    <x:definedName name="IQ_TOTAL_DEBT_SECURITIES_FDIC" hidden="1">"c6410"</x:definedName>
    <x:definedName name="IQ_TOTAL_DEPOSITS" hidden="1">"c1265"</x:definedName>
    <x:definedName name="IQ_TOTAL_DEPOSITS_FDIC" hidden="1">"c6342"</x:definedName>
    <x:definedName name="IQ_TOTAL_DIV_PAID_CF" hidden="1">"c1266"</x:definedName>
    <x:definedName name="IQ_TOTAL_EMPLOYEE" hidden="1">"c2141"</x:definedName>
    <x:definedName name="IQ_TOTAL_EMPLOYEES" hidden="1">"c1522"</x:definedName>
    <x:definedName name="IQ_TOTAL_EMPLOYEES_FDIC" hidden="1">"c6355"</x:definedName>
    <x:definedName name="IQ_TOTAL_EQUITY" hidden="1">"c1267"</x:definedName>
    <x:definedName name="IQ_TOTAL_EQUITY_10YR_ANN_GROWTH" hidden="1">"c1268"</x:definedName>
    <x:definedName name="IQ_TOTAL_EQUITY_1YR_ANN_GROWTH" hidden="1">"c1269"</x:definedName>
    <x:definedName name="IQ_TOTAL_EQUITY_2YR_ANN_GROWTH" hidden="1">"c1270"</x:definedName>
    <x:definedName name="IQ_TOTAL_EQUITY_3YR_ANN_GROWTH" hidden="1">"c1271"</x:definedName>
    <x:definedName name="IQ_TOTAL_EQUITY_5YR_ANN_GROWTH" hidden="1">"c1272"</x:definedName>
    <x:definedName name="IQ_TOTAL_EQUITY_7YR_ANN_GROWTH" hidden="1">"c1273"</x:definedName>
    <x:definedName name="IQ_TOTAL_EQUITY_ALLOWANCE_TOTAL_LOANS" hidden="1">"c1274"</x:definedName>
    <x:definedName name="IQ_TOTAL_INTEREST_EXP" hidden="1">"c1382"</x:definedName>
    <x:definedName name="IQ_TOTAL_INVENTORY" hidden="1">"c1385"</x:definedName>
    <x:definedName name="IQ_TOTAL_INVEST" hidden="1">"c1275"</x:definedName>
    <x:definedName name="IQ_TOTAL_LIAB" hidden="1">"c1276"</x:definedName>
    <x:definedName name="IQ_TOTAL_LIAB_BNK" hidden="1">"c1277"</x:definedName>
    <x:definedName name="IQ_TOTAL_LIAB_BR" hidden="1">"c1278"</x:definedName>
    <x:definedName name="IQ_TOTAL_LIAB_EQUITY" hidden="1">"c1279"</x:definedName>
    <x:definedName name="IQ_TOTAL_LIAB_EQUITY_FDIC" hidden="1">"c6354"</x:definedName>
    <x:definedName name="IQ_TOTAL_LIAB_FIN" hidden="1">"c1280"</x:definedName>
    <x:definedName name="IQ_TOTAL_LIAB_INS" hidden="1">"c1281"</x:definedName>
    <x:definedName name="IQ_TOTAL_LIAB_REIT" hidden="1">"c1282"</x:definedName>
    <x:definedName name="IQ_TOTAL_LIAB_SHAREHOLD" hidden="1">"c1435"</x:definedName>
    <x:definedName name="IQ_TOTAL_LIAB_TOTAL_ASSETS" hidden="1">"c1283"</x:definedName>
    <x:definedName name="IQ_TOTAL_LIABILITIES_FDIC" hidden="1">"c6348"</x:definedName>
    <x:definedName name="IQ_TOTAL_LONG_DEBT" hidden="1">"c1617"</x:definedName>
    <x:definedName name="IQ_TOTAL_NON_REC" hidden="1">"c1444"</x:definedName>
    <x:definedName name="IQ_TOTAL_OPER_EXP_BR" hidden="1">"c1284"</x:definedName>
    <x:definedName name="IQ_TOTAL_OPER_EXP_FIN" hidden="1">"c1285"</x:definedName>
    <x:definedName name="IQ_TOTAL_OPER_EXP_INS" hidden="1">"c1286"</x:definedName>
    <x:definedName name="IQ_TOTAL_OPER_EXP_REIT" hidden="1">"c1287"</x:definedName>
    <x:definedName name="IQ_TOTAL_OPER_EXP_UTI" hidden="1">"c1288"</x:definedName>
    <x:definedName name="IQ_TOTAL_OPER_EXPEN" hidden="1">"c1445"</x:definedName>
    <x:definedName name="IQ_TOTAL_OTHER_OPER" hidden="1">"c1289"</x:definedName>
    <x:definedName name="IQ_TOTAL_OUTSTANDING_BS_DATE" hidden="1">"c1022"</x:definedName>
    <x:definedName name="IQ_TOTAL_OUTSTANDING_FILING_DATE" hidden="1">"c2107"</x:definedName>
    <x:definedName name="IQ_TOTAL_PENSION_ASSETS" hidden="1">"c1290"</x:definedName>
    <x:definedName name="IQ_TOTAL_PENSION_EXP" hidden="1">"c1291"</x:definedName>
    <x:definedName name="IQ_TOTAL_PENSION_OBLIGATION" hidden="1">"c1292"</x:definedName>
    <x:definedName name="IQ_TOTAL_PROVED_RESERVES_OIL" hidden="1">"c2040"</x:definedName>
    <x:definedName name="IQ_TOTAL_RECEIV" hidden="1">"c1293"</x:definedName>
    <x:definedName name="IQ_TOTAL_RECOVERIES_FDIC" hidden="1">"c6622"</x:definedName>
    <x:definedName name="IQ_TOTAL_REV" hidden="1">"c1294"</x:definedName>
    <x:definedName name="IQ_TOTAL_REV_10YR_ANN_GROWTH" hidden="1">"c1295"</x:definedName>
    <x:definedName name="IQ_TOTAL_REV_1YR_ANN_GROWTH" hidden="1">"c1296"</x:definedName>
    <x:definedName name="IQ_TOTAL_REV_2YR_ANN_GROWTH" hidden="1">"c1297"</x:definedName>
    <x:definedName name="IQ_TOTAL_REV_3YR_ANN_GROWTH" hidden="1">"c1298"</x:definedName>
    <x:definedName name="IQ_TOTAL_REV_5YR_ANN_GROWTH" hidden="1">"c1299"</x:definedName>
    <x:definedName name="IQ_TOTAL_REV_7YR_ANN_GROWTH" hidden="1">"c1300"</x:definedName>
    <x:definedName name="IQ_TOTAL_REV_AS_REPORTED" hidden="1">"c1301"</x:definedName>
    <x:definedName name="IQ_TOTAL_REV_BNK" hidden="1">"c1302"</x:definedName>
    <x:definedName name="IQ_TOTAL_REV_BNK_FDIC" hidden="1">"c6786"</x:definedName>
    <x:definedName name="IQ_TOTAL_REV_BR" hidden="1">"c1303"</x:definedName>
    <x:definedName name="IQ_TOTAL_REV_EMPLOYEE" hidden="1">"c1304"</x:definedName>
    <x:definedName name="IQ_TOTAL_REV_FIN" hidden="1">"c1305"</x:definedName>
    <x:definedName name="IQ_TOTAL_REV_INS" hidden="1">"c1306"</x:definedName>
    <x:definedName name="IQ_TOTAL_REV_REIT" hidden="1">"c1307"</x:definedName>
    <x:definedName name="IQ_TOTAL_REV_SHARE" hidden="1">"c1912"</x:definedName>
    <x:definedName name="IQ_TOTAL_REV_UTI" hidden="1">"c1308"</x:definedName>
    <x:definedName name="IQ_TOTAL_REVENUE" hidden="1">"c1436"</x:definedName>
    <x:definedName name="IQ_TOTAL_RISK_BASED_CAPITAL_RATIO_FDIC" hidden="1">"c6747"</x:definedName>
    <x:definedName name="IQ_TOTAL_SECURITIES_FDIC" hidden="1">"c6306"</x:definedName>
    <x:definedName name="IQ_TOTAL_SPECIAL" hidden="1">"c1618"</x:definedName>
    <x:definedName name="IQ_TOTAL_ST_BORROW" hidden="1">"c1424"</x:definedName>
    <x:definedName name="IQ_TOTAL_SUBS" hidden="1">"c2119"</x:definedName>
    <x:definedName name="IQ_TOTAL_TIME_DEPOSITS_FDIC" hidden="1">"c6497"</x:definedName>
    <x:definedName name="IQ_TOTAL_TIME_SAVINGS_DEPOSITS_FDIC" hidden="1">"c6498"</x:definedName>
    <x:definedName name="IQ_TOTAL_UNUSED_COMMITMENTS_FDIC" hidden="1">"c6536"</x:definedName>
    <x:definedName name="IQ_TOTAL_UNUSUAL" hidden="1">"c1508"</x:definedName>
    <x:definedName name="IQ_TOTAL_UNUSUAL_BR" hidden="1">"c5517"</x:definedName>
    <x:definedName name="IQ_TR_BUY_ADVISORS" hidden="1">"c2387"</x:definedName>
    <x:definedName name="IQ_TR_SELL_ADVISORS" hidden="1">"c2388"</x:definedName>
    <x:definedName name="IQ_TR_SUBDEBT" hidden="1">"c2370"</x:definedName>
    <x:definedName name="IQ_TR_TARGET_ADVISORS" hidden="1">"c2386"</x:definedName>
    <x:definedName name="IQ_TRADE_AR" hidden="1">"c1345"</x:definedName>
    <x:definedName name="IQ_TRADE_PRINCIPAL" hidden="1">"c1309"</x:definedName>
    <x:definedName name="IQ_TRADING_ACCOUNT_GAINS_FEES_FDIC" hidden="1">"c6573"</x:definedName>
    <x:definedName name="IQ_TRADING_ASSETS" hidden="1">"c1310"</x:definedName>
    <x:definedName name="IQ_TRADING_ASSETS_FDIC" hidden="1">"c6328"</x:definedName>
    <x:definedName name="IQ_TRADING_CURRENCY" hidden="1">"c2212"</x:definedName>
    <x:definedName name="IQ_TRADING_LIABILITIES_FDIC" hidden="1">"c6344"</x:definedName>
    <x:definedName name="IQ_TRANSACTION_ACCOUNTS_FDIC" hidden="1">"c6544"</x:definedName>
    <x:definedName name="IQ_TREASURY" hidden="1">"c1311"</x:definedName>
    <x:definedName name="IQ_TREASURY_OTHER_EQUITY" hidden="1">"c1312"</x:definedName>
    <x:definedName name="IQ_TREASURY_OTHER_EQUITY_BNK" hidden="1">"c1313"</x:definedName>
    <x:definedName name="IQ_TREASURY_OTHER_EQUITY_BR" hidden="1">"c1314"</x:definedName>
    <x:definedName name="IQ_TREASURY_OTHER_EQUITY_FIN" hidden="1">"c1315"</x:definedName>
    <x:definedName name="IQ_TREASURY_OTHER_EQUITY_INS" hidden="1">"c1316"</x:definedName>
    <x:definedName name="IQ_TREASURY_OTHER_EQUITY_REIT" hidden="1">"c1317"</x:definedName>
    <x:definedName name="IQ_TREASURY_OTHER_EQUITY_UTI" hidden="1">"c1318"</x:definedName>
    <x:definedName name="IQ_TREASURY_STOCK" hidden="1">"c1438"</x:definedName>
    <x:definedName name="IQ_TREASURY_STOCK_TRANSACTIONS_FDIC" hidden="1">"c6501"</x:definedName>
    <x:definedName name="IQ_TRUST_INC" hidden="1">"c1319"</x:definedName>
    <x:definedName name="IQ_TRUST_PREF" hidden="1">"c1320"</x:definedName>
    <x:definedName name="IQ_TWELVE_MONTHS_FIXED_AND_FLOATING_FDIC" hidden="1">"c6420"</x:definedName>
    <x:definedName name="IQ_TWELVE_MONTHS_MORTGAGE_PASS_THROUGHS_FDIC" hidden="1">"c6412"</x:definedName>
    <x:definedName name="IQ_UFCF_10YR_ANN_GROWTH" hidden="1">"c1948"</x:definedName>
    <x:definedName name="IQ_UFCF_1YR_ANN_GROWTH" hidden="1">"c1943"</x:definedName>
    <x:definedName name="IQ_UFCF_2YR_ANN_GROWTH" hidden="1">"c1944"</x:definedName>
    <x:definedName name="IQ_UFCF_3YR_ANN_GROWTH" hidden="1">"c1945"</x:definedName>
    <x:definedName name="IQ_UFCF_5YR_ANN_GROWTH" hidden="1">"c1946"</x:definedName>
    <x:definedName name="IQ_UFCF_7YR_ANN_GROWTH" hidden="1">"c1947"</x:definedName>
    <x:definedName name="IQ_UFCF_MARGIN" hidden="1">"c1962"</x:definedName>
    <x:definedName name="IQ_UNDIVIDED_PROFITS_FDIC" hidden="1">"c6352"</x:definedName>
    <x:definedName name="IQ_UNEARN_PREMIUM" hidden="1">"c1321"</x:definedName>
    <x:definedName name="IQ_UNEARN_REV_CURRENT" hidden="1">"c1322"</x:definedName>
    <x:definedName name="IQ_UNEARN_REV_CURRENT_BNK" hidden="1">"c1323"</x:definedName>
    <x:definedName name="IQ_UNEARN_REV_CURRENT_BR" hidden="1">"c1324"</x:definedName>
    <x:definedName name="IQ_UNEARN_REV_CURRENT_FIN" hidden="1">"c1325"</x:definedName>
    <x:definedName name="IQ_UNEARN_REV_CURRENT_INS" hidden="1">"c1326"</x:definedName>
    <x:definedName name="IQ_UNEARN_REV_CURRENT_REIT" hidden="1">"c1327"</x:definedName>
    <x:definedName name="IQ_UNEARN_REV_CURRENT_UTI" hidden="1">"c1328"</x:definedName>
    <x:definedName name="IQ_UNEARN_REV_LT" hidden="1">"c1329"</x:definedName>
    <x:definedName name="IQ_UNEARNED_INCOME_FDIC" hidden="1">"c6324"</x:definedName>
    <x:definedName name="IQ_UNEARNED_INCOME_FOREIGN_FDIC" hidden="1">"c6385"</x:definedName>
    <x:definedName name="IQ_UNLEVERED_FCF" hidden="1">"c1908"</x:definedName>
    <x:definedName name="IQ_UNPAID_CLAIMS" hidden="1">"c1330"</x:definedName>
    <x:definedName name="IQ_UNPROFITABLE_INSTITUTIONS_FDIC" hidden="1">"c6722"</x:definedName>
    <x:definedName name="IQ_UNREALIZED_GAIN" hidden="1">"c1619"</x:definedName>
    <x:definedName name="IQ_UNUSED_LOAN_COMMITMENTS_FDIC" hidden="1">"c6368"</x:definedName>
    <x:definedName name="IQ_UNUSUAL_EXP" hidden="1">"c1456"</x:definedName>
    <x:definedName name="IQ_US_BRANCHES_FOREIGN_BANK_LOANS_FDIC" hidden="1">"c6435"</x:definedName>
    <x:definedName name="IQ_US_BRANCHES_FOREIGN_BANKS_FDIC" hidden="1">"c6390"</x:definedName>
    <x:definedName name="IQ_US_GAAP" hidden="1">"c1331"</x:definedName>
    <x:definedName name="IQ_US_GAAP_CA" hidden="1">"c2930"</x:definedName>
    <x:definedName name="IQ_US_GAAP_CL" hidden="1">"c2932"</x:definedName>
    <x:definedName name="IQ_US_GAAP_COST_REV" hidden="1">"c2965"</x:definedName>
    <x:definedName name="IQ_US_GAAP_DO" hidden="1">"c2973"</x:definedName>
    <x:definedName name="IQ_US_GAAP_EXTRA_ACC_ITEMS" hidden="1">"c2972"</x:definedName>
    <x:definedName name="IQ_US_GAAP_INC_TAX" hidden="1">"c2975"</x:definedName>
    <x:definedName name="IQ_US_GAAP_INTEREST_EXP" hidden="1">"c2971"</x:definedName>
    <x:definedName name="IQ_US_GAAP_LIAB_LT" hidden="1">"c2933"</x:definedName>
    <x:definedName name="IQ_US_GAAP_MINORITY_INTEREST_IS" hidden="1">"c2974"</x:definedName>
    <x:definedName name="IQ_US_GAAP_NCA" hidden="1">"c2931"</x:definedName>
    <x:definedName name="IQ_US_GAAP_NI_AVAIL_EXCL" hidden="1">"c2977"</x:definedName>
    <x:definedName name="IQ_US_GAAP_OTHER_NON_OPER" hidden="1">"c2969"</x:definedName>
    <x:definedName name="IQ_US_GAAP_OTHER_OPER" hidden="1">"c2968"</x:definedName>
    <x:definedName name="IQ_US_GAAP_RD" hidden="1">"c2967"</x:definedName>
    <x:definedName name="IQ_US_GAAP_SGA" hidden="1">"c2966"</x:definedName>
    <x:definedName name="IQ_US_GAAP_TOTAL_REV" hidden="1">"c2964"</x:definedName>
    <x:definedName name="IQ_US_GAAP_TOTAL_UNUSUAL" hidden="1">"c2970"</x:definedName>
    <x:definedName name="IQ_US_GOV_AGENCIES_FDIC" hidden="1">"c6395"</x:definedName>
    <x:definedName name="IQ_US_GOV_DEPOSITS_FDIC" hidden="1">"c6483"</x:definedName>
    <x:definedName name="IQ_US_GOV_ENTERPRISES_FDIC" hidden="1">"c6396"</x:definedName>
    <x:definedName name="IQ_US_GOV_NONCURRENT_LOANS_TOTAL_NONCURRENT_FDIC" hidden="1">"c6779"</x:definedName>
    <x:definedName name="IQ_US_GOV_NONTRANSACTION_ACCOUNTS_FDIC" hidden="1">"c6546"</x:definedName>
    <x:definedName name="IQ_US_GOV_OBLIGATIONS_FDIC" hidden="1">"c6299"</x:definedName>
    <x:definedName name="IQ_US_GOV_SECURITIES_FDIC" hidden="1">"c6297"</x:definedName>
    <x:definedName name="IQ_US_GOV_TOTAL_DEPOSITS_FDIC" hidden="1">"c6472"</x:definedName>
    <x:definedName name="IQ_US_GOV_TRANSACTION_ACCOUNTS_FDIC" hidden="1">"c6538"</x:definedName>
    <x:definedName name="IQ_US_TREASURY_SECURITIES_FDIC" hidden="1">"c6298"</x:definedName>
    <x:definedName name="IQ_UTIL_PPE_NET" hidden="1">"c1620"</x:definedName>
    <x:definedName name="IQ_UTIL_REV" hidden="1">"c2091"</x:definedName>
    <x:definedName name="IQ_UV_PENSION_LIAB" hidden="1">"c1332"</x:definedName>
    <x:definedName name="IQ_VALUATION_ALLOWANCES_FDIC" hidden="1">"c6400"</x:definedName>
    <x:definedName name="IQ_VALUE_TRADED_LAST_3MTH" hidden="1">"c1530"</x:definedName>
    <x:definedName name="IQ_VALUE_TRADED_LAST_6MTH" hidden="1">"c1531"</x:definedName>
    <x:definedName name="IQ_VALUE_TRADED_LAST_MTH" hidden="1">"c1529"</x:definedName>
    <x:definedName name="IQ_VALUE_TRADED_LAST_WK" hidden="1">"c1528"</x:definedName>
    <x:definedName name="IQ_VALUE_TRADED_LAST_YR" hidden="1">"c1532"</x:definedName>
    <x:definedName name="IQ_VC_REVENUE_FDIC" hidden="1">"c6667"</x:definedName>
    <x:definedName name="IQ_VOL_LAST_3MTH" hidden="1">"c1525"</x:definedName>
    <x:definedName name="IQ_VOL_LAST_6MTH" hidden="1">"c1526"</x:definedName>
    <x:definedName name="IQ_VOL_LAST_MTH" hidden="1">"c1524"</x:definedName>
    <x:definedName name="IQ_VOL_LAST_WK" hidden="1">"c1523"</x:definedName>
    <x:definedName name="IQ_VOL_LAST_YR" hidden="1">"c1527"</x:definedName>
    <x:definedName name="IQ_VOLATILE_LIABILITIES_FDIC" hidden="1">"c6364"</x:definedName>
    <x:definedName name="IQ_VOLUME" hidden="1">"c1333"</x:definedName>
    <x:definedName name="IQ_WEEK" hidden="1">50000</x:definedName>
    <x:definedName name="IQ_WEIGHTED_AVG_PRICE" hidden="1">"c1334"</x:definedName>
    <x:definedName name="IQ_WIP_INV" hidden="1">"c1335"</x:definedName>
    <x:definedName name="IQ_WORKMEN_WRITTEN" hidden="1">"c1336"</x:definedName>
    <x:definedName name="IQ_WRITTEN_OPTION_CONTRACTS_FDIC" hidden="1">"c6509"</x:definedName>
    <x:definedName name="IQ_WRITTEN_OPTION_CONTRACTS_FX_RISK_FDIC" hidden="1">"c6514"</x:definedName>
    <x:definedName name="IQ_WRITTEN_OPTION_CONTRACTS_NON_FX_IR_FDIC" hidden="1">"c6519"</x:definedName>
    <x:definedName name="IQ_XDIV_DATE" hidden="1">"c2203"</x:definedName>
    <x:definedName name="IQ_YEARHIGH" hidden="1">"c1337"</x:definedName>
    <x:definedName name="IQ_YEARHIGH_DATE" hidden="1">"c2250"</x:definedName>
    <x:definedName name="IQ_YEARLOW" hidden="1">"c1338"</x:definedName>
    <x:definedName name="IQ_YEARLOW_DATE" hidden="1">"c2251"</x:definedName>
    <x:definedName name="IQ_YTD" hidden="1">3000</x:definedName>
    <x:definedName name="IQ_YTDMONTH" hidden="1">130000</x:definedName>
    <x:definedName name="IQ_Z_SCORE" hidden="1">"c1339"</x:definedName>
    <x:definedName name="IQB_BOOKMARK_COUNT" hidden="1">1</x:definedName>
    <x:definedName name="IQB_BOOKMARK_LOCATION_0" hidden="1">#REF!</x:definedName>
    <x:definedName name="IQRA10" hidden="1">"$A$11:$A$262"</x:definedName>
    <x:definedName name="IQRB15" hidden="1">"$B$16:$B$17"</x:definedName>
    <x:definedName name="IQRB17" hidden="1">"$B$18:$B$22"</x:definedName>
    <x:definedName name="IQRB18" hidden="1">"$B$19:$B$23"</x:definedName>
    <x:definedName name="IQRB19" hidden="1">"$B$20:$B$24"</x:definedName>
    <x:definedName name="IQRB20" hidden="1">"$B$21:$B$25"</x:definedName>
    <x:definedName name="IQRB21" hidden="1">"$B$22:$B$26"</x:definedName>
    <x:definedName name="IQRB22" hidden="1">"$B$23:$B$27"</x:definedName>
    <x:definedName name="IQRB23" hidden="1">"$B$24:$B$28"</x:definedName>
    <x:definedName name="IQRB24" hidden="1">"$B$25:$B$29"</x:definedName>
    <x:definedName name="IQRB32" hidden="1">"$B$33:$B$37"</x:definedName>
    <x:definedName name="IQRB33" hidden="1">"$B$34:$B$38"</x:definedName>
    <x:definedName name="IQRB34" hidden="1">"$B$35:$B$39"</x:definedName>
    <x:definedName name="IQRC15" hidden="1">"$C$16:$C$20"</x:definedName>
    <x:definedName name="IQRC24" hidden="1">"$C$25:$C$29"</x:definedName>
    <x:definedName name="IQRD15" hidden="1">"$D$16:$D$17"</x:definedName>
    <x:definedName name="Irbe" hidden="1">{#N/A,#N/A,FALSE,"Pharm";#N/A,#N/A,FALSE,"WWCM"}</x:definedName>
    <x:definedName name="IS_RIBBON_CREATE_SUCCESS">TRUE</x:definedName>
    <x:definedName name="IS_RIBBON_SHOW_GRAPH_GROUP">FALSE</x:definedName>
    <x:definedName name="IS_RIBBON_SHOW_MAIN_GROUP">FALSE</x:definedName>
    <x:definedName name="j" hidden="1">{#N/A,#N/A,FALSE,"REPORT"}</x:definedName>
    <x:definedName name="jjj" hidden="1">{#N/A,#N/A,FALSE,"REPORT"}</x:definedName>
    <x:definedName name="jjjj" hidden="1">#REF!</x:definedName>
    <x:definedName name="jjjjjjjjjjj" hidden="1">#REF!</x:definedName>
    <x:definedName name="jkjk" hidden="1">#REF!</x:definedName>
    <x:definedName name="jkl" hidden="1">{#N/A,#N/A,FALSE,"REPORT"}</x:definedName>
    <x:definedName name="Job_Number">#REF!</x:definedName>
    <x:definedName name="jskljsljslk" hidden="1">TextRefCopy1</x:definedName>
    <x:definedName name="judy" hidden="1">{#N/A,#N/A,FALSE,"Pharm";#N/A,#N/A,FALSE,"WWCM"}</x:definedName>
    <x:definedName name="judy1" hidden="1">{#N/A,#N/A,FALSE,"Pharm";#N/A,#N/A,FALSE,"WWCM"}</x:definedName>
    <x:definedName name="K2_WBEVMODE" hidden="1">-1</x:definedName>
    <x:definedName name="kjdfj" hidden="1">{#N/A,#N/A,FALSE,"FY97P1";#N/A,#N/A,FALSE,"FY97Z312";#N/A,#N/A,FALSE,"FY97LRBC";#N/A,#N/A,FALSE,"FY97O";#N/A,#N/A,FALSE,"FY97DAM"}</x:definedName>
    <x:definedName name="kjjjjjjjjjjjjj" hidden="1">#REF!</x:definedName>
    <x:definedName name="kjkk" hidden="1">#REF!</x:definedName>
    <x:definedName name="kkk" hidden="1">{#N/A,#N/A,FALSE,"Pharm";#N/A,#N/A,FALSE,"WWCM"}</x:definedName>
    <x:definedName name="kkkk" hidden="1">#REF!</x:definedName>
    <x:definedName name="kkkkkkkk" hidden="1">{#N/A,#N/A,FALSE,"FY97P1";#N/A,#N/A,FALSE,"FY97Z312";#N/A,#N/A,FALSE,"FY97LRBC";#N/A,#N/A,FALSE,"FY97O";#N/A,#N/A,FALSE,"FY97DAM"}</x:definedName>
    <x:definedName name="kkkkkkkkkkkk" hidden="1">#REF!</x:definedName>
    <x:definedName name="kkkkkkkkkkkkkk" hidden="1">#REF!</x:definedName>
    <x:definedName name="kkkkkkkkkkkkkkkll" hidden="1">#REF!</x:definedName>
    <x:definedName name="Koe">#REF!</x:definedName>
    <x:definedName name="KOEd">#REF!</x:definedName>
    <x:definedName name="kslkjkjlkjd" hidden="1">{#N/A,#N/A,FALSE,"REPORT"}</x:definedName>
    <x:definedName name="lee" hidden="1">{#N/A,#N/A,FALSE,"Pharm";#N/A,#N/A,FALSE,"WWCM"}</x:definedName>
    <x:definedName name="lll" hidden="1">#REF!</x:definedName>
    <x:definedName name="LLLLLL" hidden="1">#REF!</x:definedName>
    <x:definedName name="lllllllll" hidden="1">#REF!</x:definedName>
    <x:definedName name="lllllllllllllll" hidden="1">#REF!</x:definedName>
    <x:definedName name="llllllllllllllllllllll" hidden="1">#REF!</x:definedName>
    <x:definedName name="llo" hidden="1">#REF!</x:definedName>
    <x: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x:definedName>
    <x:definedName name="LOV_FinGlDesktopEntryPageDef_CurrencyCode" hidden="1">#REF!</x:definedName>
    <x:definedName name="LOV_FinGlDesktopEntryPageDef_HeaderAccountingPeriodList" hidden="1">#REF!</x:definedName>
    <x:definedName name="LOV_FinGlDesktopEntryPageDef_HeaderLedgerIdList" hidden="1">#REF!</x:definedName>
    <x:definedName name="LOV_FinGlDesktopEntryPageDef_HeaderReversalPeriodList" hidden="1">#REF!</x:definedName>
    <x:definedName name="LOV_FinGlDesktopEntryPageDef_HeaderSourceList" hidden="1">#REF!</x:definedName>
    <x:definedName name="LOV_FinGlDesktopEntryPageDef_UserCurrencyConversionType" hidden="1">#REF!</x:definedName>
    <x:definedName name="LOV_oracle_apps_financials_generalLedger_journals_desktopEntry_di_FinGlDesktopMultibatchEntryPageDef_CurrencyCode" hidden="1">#REF!</x:definedName>
    <x:definedName name="LOV_oracle_apps_financials_generalLedger_journals_desktopEntry_di_FinGlDesktopMultibatchEntryPageDef_LedgerId" hidden="1">#REF!</x:definedName>
    <x:definedName name="LOV_oracle_apps_financials_generalLedger_journals_desktopEntry_di_FinGlDesktopMultibatchEntryPageDef_PeriodName" hidden="1">#REF!</x:definedName>
    <x:definedName name="LOV_oracle_apps_financials_generalLedger_journals_desktopEntry_di_FinGlDesktopMultibatchEntryPageDef_ReversalPeriodName" hidden="1">#REF!</x:definedName>
    <x:definedName name="LOV_oracle_apps_financials_generalLedger_journals_desktopEntry_di_FinGlDesktopMultibatchEntryPageDef_UserCurrencyConversionType" hidden="1">#REF!</x:definedName>
    <x:definedName name="LOV_oracle_apps_financials_generalLedger_journals_desktopEntry_di_FinGlDesktopMultibatchEntryPageDef_UserJeSourceName" hidden="1">#REF!</x:definedName>
    <x:definedName name="m" hidden="1">{#N/A,#N/A,FALSE,"CNS";#N/A,#N/A,FALSE,"Serz";#N/A,#N/A,FALSE,"Ace"}</x:definedName>
    <x:definedName name="min" hidden="1">{#N/A,#N/A,FALSE,"REPORT"}</x:definedName>
    <x:definedName name="mina" hidden="1">{#N/A,#N/A,FALSE,"REPORT"}</x:definedName>
    <x:definedName name="MLNK02347c98abe94ba9b3722615bcea76f2" hidden="1">#REF!</x:definedName>
    <x:definedName name="MLNK0262065a669a4e968930c4526b0f05b7" hidden="1">#REF!</x:definedName>
    <x:definedName name="MLNK02b791ed46a444d090833f3ce58fb934" hidden="1">#REF!</x:definedName>
    <x:definedName name="MLNK03e2a036ea3842699f83504ad8f7a5e5" hidden="1">#REF!</x:definedName>
    <x:definedName name="MLNK03f04ae1071849c79db6439ced8d26c9" hidden="1">#REF!</x:definedName>
    <x:definedName name="MLNK043c1e5a207443eb8f069dbd2d6ecc64" hidden="1">#REF!</x:definedName>
    <x:definedName name="MLNK045375ee4a4548bfa72023ea2f1316ae" hidden="1">#REF!</x:definedName>
    <x:definedName name="MLNK0465b191f0134334bd6cbd9eb298cdb0" hidden="1">#REF!</x:definedName>
    <x:definedName name="MLNK04937c37b0f64af18046c31d5cfeff71" hidden="1">#REF!</x:definedName>
    <x:definedName name="MLNK049828f2a61e436099b2fb772a17356d" hidden="1">#REF!</x:definedName>
    <x:definedName name="MLNK056d8357b79d4eb69caae6809440ae9e" hidden="1">#REF!</x:definedName>
    <x:definedName name="MLNK05b5f32848ca4ccdb53f467a4f8fcabf" hidden="1">#REF!</x:definedName>
    <x:definedName name="MLNK0624affccd53448b9975d0cd5b3b311c" hidden="1">#REF!</x:definedName>
    <x:definedName name="MLNK066d45cd0eaf423f82fea9c28653ace1" hidden="1">#REF!</x:definedName>
    <x:definedName name="MLNK06d6f2b802744c6bbacb48586ac5ebe1" hidden="1">#REF!</x:definedName>
    <x:definedName name="MLNK06ee92ac18cc4d1cb585ae5a9b158177" hidden="1">#REF!</x:definedName>
    <x:definedName name="MLNK070302756cb64499b49c608764cbc7d5" hidden="1">#REF!</x:definedName>
    <x:definedName name="MLNK070aa30f79e64056ae744044db8d4c19" hidden="1">#REF!</x:definedName>
    <x:definedName name="MLNK07d9cef4c7c74977abff5d0bf2e93c15" hidden="1">#REF!</x:definedName>
    <x:definedName name="MLNK097feda4769a4bf6847c682bb102e327" hidden="1">#REF!</x:definedName>
    <x:definedName name="MLNK09862c159cb148c4997e666ddcf57115" hidden="1">#REF!</x:definedName>
    <x:definedName name="MLNK09cca42754934922a07d3a367f92d435" hidden="1">#REF!</x:definedName>
    <x:definedName name="MLNK09d81ba5b40a42c0a9c14c810f1878cc" hidden="1">#REF!</x:definedName>
    <x:definedName name="MLNK0b082d276bca40faa8004fcab2601e68" hidden="1">#REF!</x:definedName>
    <x:definedName name="MLNK0b092fa231b04e2396db4bf15cecd0c3" hidden="1">#REF!</x:definedName>
    <x:definedName name="MLNK0b8bab327c0147d6ba4d9c01bde0c846" hidden="1">#REF!</x:definedName>
    <x:definedName name="MLNK0bf2454c25664e64ae8d489f22f02acd" hidden="1">#REF!</x:definedName>
    <x:definedName name="MLNK0c20fcebec34462ead6e44515658074e" hidden="1">#REF!</x:definedName>
    <x:definedName name="MLNK0c8ba547a1514edc9a147b16e9e57c04" hidden="1">#REF!</x:definedName>
    <x:definedName name="MLNK0d09efce5d334adab7eadc8455671d25" hidden="1">#REF!</x:definedName>
    <x:definedName name="MLNK0e7d997834d146e59be8c567513dbc73" hidden="1">#REF!</x:definedName>
    <x:definedName name="MLNK0f6a8f93e67b44949558c9c724157855" hidden="1">#REF!</x:definedName>
    <x:definedName name="MLNK0f8ee7e3d6684f56b91213ff6e90fe1b" hidden="1">#REF!</x:definedName>
    <x:definedName name="MLNK0f9829bf3f2649c2a538fcb2cf8b24fe" hidden="1">#REF!</x:definedName>
    <x:definedName name="MLNK11b485f0e80a44ffb9a7deb8be61f099" hidden="1">#REF!</x:definedName>
    <x:definedName name="MLNK1391aab276394e21be88e9a90d23fcf2" hidden="1">#REF!</x:definedName>
    <x:definedName name="MLNK14e014d9037a49668e199d3784eef1f4" hidden="1">#REF!</x:definedName>
    <x:definedName name="MLNK15204dd5e4ec404d90f7eb22f1bad2ed" hidden="1">#REF!</x:definedName>
    <x:definedName name="MLNK15ce465ad48849b89dd690a9c51bba8a" hidden="1">#REF!</x:definedName>
    <x:definedName name="MLNK1607210ce72346f78bac1856d21ec9ea" hidden="1">#REF!</x:definedName>
    <x:definedName name="MLNK1639424883e1435b88a9242b1788d136" hidden="1">#REF!</x:definedName>
    <x:definedName name="MLNK165d1a9d7fa04befab5f4c77a2635fe9" hidden="1">#REF!</x:definedName>
    <x:definedName name="MLNK177560faf53444eba7c99a855f81b48a" hidden="1">#REF!</x:definedName>
    <x:definedName name="MLNK1871dbc761b14af196dd83f16fd31a61" hidden="1">#REF!</x:definedName>
    <x:definedName name="MLNK18cee1f17b9844a4a586aeb9361b4ef1" hidden="1">#REF!</x:definedName>
    <x:definedName name="MLNK18f36d5e46a242d4975aa2cb418391f5" hidden="1">#REF!</x:definedName>
    <x:definedName name="MLNK19e6afb16f4648328debe1c6135c3d10" hidden="1">#REF!</x:definedName>
    <x:definedName name="MLNK1a2a7cf1be524d52a31eb8cd96a763cb" hidden="1">#REF!</x:definedName>
    <x:definedName name="MLNK1a91886f3c5a4d589a5e6a36f4eec6d3" hidden="1">#REF!</x:definedName>
    <x:definedName name="MLNK1b01a1c7503f4e3db843c5ee082376b3" hidden="1">#REF!</x:definedName>
    <x:definedName name="MLNK1b9d7dbd02704ed0b18a5b5ee898cbe1" hidden="1">#REF!</x:definedName>
    <x:definedName name="MLNK1c65a5e0efd4414fb11830954083af7f" hidden="1">#REF!</x:definedName>
    <x:definedName name="MLNK1d4bc7fb67f544eb963ce66e6c87487d" hidden="1">#REF!</x:definedName>
    <x:definedName name="MLNK1ecd8ff118b84d0595b49e9cbba23524" hidden="1">#REF!</x:definedName>
    <x:definedName name="MLNK1f0c1ce04fd44380a7476d1707ca2bb8" hidden="1">#REF!</x:definedName>
    <x:definedName name="MLNK1f68c3d05fc04f47954f056ca0e8849b" hidden="1">#REF!</x:definedName>
    <x:definedName name="MLNK1fd69c2d7cb14234bacd3f64e619d2c8" hidden="1">#REF!</x:definedName>
    <x:definedName name="MLNK209443b38cdd4e9cae3c7943483c8070" hidden="1">#REF!</x:definedName>
    <x:definedName name="MLNK2184274f3e2d4f0c9ace0067e8f9e2da" hidden="1">#REF!</x:definedName>
    <x:definedName name="MLNK21a0d26467c549acb5dbaf5c2234f1b8" hidden="1">#REF!</x:definedName>
    <x:definedName name="MLNK21a3f9f85f66464ab19f2b2111d98410" hidden="1">#REF!</x:definedName>
    <x:definedName name="MLNK21b54d7030a740a9a542cd222db7c708" hidden="1">#REF!</x:definedName>
    <x:definedName name="MLNK22e32a2d70a84fafbb5884fa1ab5b76c" hidden="1">#REF!</x:definedName>
    <x:definedName name="MLNK248d9b3e0e934d35964a07c1341e23b6" hidden="1">#REF!</x:definedName>
    <x:definedName name="MLNK2658219a56b541ab8153804281cdba79" hidden="1">#REF!</x:definedName>
    <x:definedName name="MLNK26c02635a0d74d4088cd433fdea92ca1" hidden="1">#REF!</x:definedName>
    <x:definedName name="MLNK27da0f47019e47f79817fef6e398902d" hidden="1">#REF!</x:definedName>
    <x:definedName name="MLNK27f323f0e2874762881301b4e840d7f2" hidden="1">#REF!</x:definedName>
    <x:definedName name="MLNK2805b44edd0441129f8e11aa4acd41a7" hidden="1">#REF!</x:definedName>
    <x:definedName name="MLNK296c940554a54038b436a5a194f390b0" hidden="1">#REF!</x:definedName>
    <x:definedName name="MLNK29d6568d77a84ac0840cba8e1d1d6ee3" hidden="1">#REF!</x:definedName>
    <x:definedName name="MLNK2a47b22002254067be85e68327a7e813" hidden="1">#REF!</x:definedName>
    <x:definedName name="MLNK2a5c79f50aec42c8a2e31d5325c28031" hidden="1">#REF!</x:definedName>
    <x:definedName name="MLNK2a5e8554d6d24547af0536956f860375" hidden="1">#REF!</x:definedName>
    <x:definedName name="MLNK2aecb38e444a4a40a14b70143f708801" hidden="1">#REF!</x:definedName>
    <x:definedName name="MLNK2b8114d7a2d84280a2be0050bd51168b" hidden="1">#REF!</x:definedName>
    <x:definedName name="MLNK2be8dd5fafc0478aa9b72035019b5312" hidden="1">#REF!</x:definedName>
    <x:definedName name="MLNK2c1ea20a78034d11aad208c8cb37fc57" hidden="1">#REF!</x:definedName>
    <x:definedName name="MLNK2c24ddb14bd24af285ffc11304208820" hidden="1">#REF!</x:definedName>
    <x:definedName name="MLNK2c7069f1dccc47fcaec327b3c64f7bc6" hidden="1">#REF!</x:definedName>
    <x:definedName name="MLNK2db95360c50d4010be00f3b6ddc7792d" hidden="1">#REF!</x:definedName>
    <x:definedName name="MLNK2deef52e26fc409fa454323d5247537c" hidden="1">#REF!</x:definedName>
    <x:definedName name="MLNK2df7a817a5c246af99027147ede92642" hidden="1">#REF!</x:definedName>
    <x:definedName name="MLNK2e2dfb78537e41a6b46ecbf4575afbd1" hidden="1">#REF!</x:definedName>
    <x:definedName name="MLNK2f885612a8f944a086299dda361c7ed1" hidden="1">#REF!</x:definedName>
    <x:definedName name="MLNK2fe5187b5ef446448070aaf0b454c70c" hidden="1">#REF!</x:definedName>
    <x:definedName name="MLNK308ec47b16224f54a3a1ed632cbe0316" hidden="1">#REF!</x:definedName>
    <x:definedName name="MLNK31399fdff50142e59cba8c077ad38f91" hidden="1">#REF!</x:definedName>
    <x:definedName name="MLNK31c2d578afa84b99a2cd086665213a79" hidden="1">#REF!</x:definedName>
    <x:definedName name="MLNK31ff285c72d4439dbe0e2be832dc8679" hidden="1">#REF!</x:definedName>
    <x:definedName name="MLNK35e4b6f0156948d1bdf9153b287ae30f" hidden="1">#REF!</x:definedName>
    <x:definedName name="MLNK360f3d432fda4ea990599a5f08def911" hidden="1">#REF!</x:definedName>
    <x:definedName name="MLNK3648f583af614635b59edb48f94a4130" hidden="1">#REF!</x:definedName>
    <x:definedName name="MLNK3658811918af4fd78645ae1c10cfe309" hidden="1">#REF!</x:definedName>
    <x:definedName name="MLNK36abbd0d52b04afd9a1aa158ef250528" hidden="1">#REF!</x:definedName>
    <x:definedName name="MLNK36e5efc324ea43cabbf6164f660626bf" hidden="1">#REF!</x:definedName>
    <x:definedName name="MLNK36eb917cf7d14534b65b7531d6c48f0a" hidden="1">#REF!</x:definedName>
    <x:definedName name="MLNK3706e24c887c4bfbbdad6cf2cec81d6c" hidden="1">#REF!</x:definedName>
    <x:definedName name="MLNK37a873b0c9d34fb08c46e4acd5991a92" hidden="1">#REF!</x:definedName>
    <x:definedName name="MLNK37baddb09f3b4c75a05f2fcf17aedfe6" hidden="1">#REF!</x:definedName>
    <x:definedName name="MLNK37f868d4fa2843f0824a0aea3caff875" hidden="1">#REF!</x:definedName>
    <x:definedName name="MLNK3828f00d5db24b5cb3f5ea512518e4e1" hidden="1">#REF!</x:definedName>
    <x:definedName name="MLNK38d046e8ed49413a95ebb71b6f526008" hidden="1">#REF!</x:definedName>
    <x:definedName name="MLNK3aade161feec4705b303c619f23a71c0" hidden="1">#REF!</x:definedName>
    <x:definedName name="MLNK3ad0197dea8e471aafedb431ba3d1ad3" hidden="1">#REF!</x:definedName>
    <x:definedName name="MLNK3b38a2b0fec4415786f78bdb5f2c5b17" hidden="1">#REF!</x:definedName>
    <x:definedName name="MLNK3b7d42c6927a47d3aa8c3b806705192d" hidden="1">#REF!</x:definedName>
    <x:definedName name="MLNK3bac5fe737474ee291eda81fc45a936b" hidden="1">#REF!</x:definedName>
    <x:definedName name="MLNK3bd9cb0bf4ae46c18f27be91d867f5d0" hidden="1">#REF!</x:definedName>
    <x:definedName name="MLNK3c28ecdfc128449bb2e925e5c3bc7f79" hidden="1">#REF!</x:definedName>
    <x:definedName name="MLNK3d4c90ddf7624b599035ed156292e6e7" hidden="1">#REF!</x:definedName>
    <x:definedName name="MLNK3e1282583c70432bb6e4f5bcf64f6799" hidden="1">#REF!</x:definedName>
    <x:definedName name="MLNK3e3e2f3ea73b4ce2b3b55a1ff8863e08" hidden="1">#REF!</x:definedName>
    <x:definedName name="MLNK3e5a338d69ad40388d23cbc751d891a4" hidden="1">#REF!</x:definedName>
    <x:definedName name="MLNK3e647beb89b24f928aea55bf87a19639" hidden="1">#REF!</x:definedName>
    <x:definedName name="MLNK3eee6069b89b44b9857417005784e3ab" hidden="1">#REF!</x:definedName>
    <x:definedName name="MLNK403ebfd4f40e43c99784de624c8f354d" hidden="1">#REF!</x:definedName>
    <x:definedName name="MLNK413da80677384ac0a79b6ccc1fdb5195" hidden="1">#REF!</x:definedName>
    <x:definedName name="MLNK415f334cb91f4b7282c1eeafac78ea43" hidden="1">#REF!</x:definedName>
    <x:definedName name="MLNK41e4e79c26a142d59def981d2dd145df" hidden="1">#REF!</x:definedName>
    <x:definedName name="MLNK42752d9e1ccc44ce9adb2280645efe9b" hidden="1">#REF!</x:definedName>
    <x:definedName name="MLNK42b3bb17631f41b8b3f75f71dd17fa5f" hidden="1">#REF!</x:definedName>
    <x:definedName name="MLNK4319580fe7794c4099aedb5cf68a3476" hidden="1">#REF!</x:definedName>
    <x:definedName name="MLNK433fb54cacd1435a9c9e560c0cdd8df8" hidden="1">#REF!</x:definedName>
    <x:definedName name="MLNK438a2a6e120142498741816ba9579735" hidden="1">#REF!</x:definedName>
    <x:definedName name="MLNK43d81e261c8a4297b97427c57a2a0f3d" hidden="1">#REF!</x:definedName>
    <x:definedName name="MLNK443d01b130344b52a766fe8ee0d9c39d" hidden="1">#REF!</x:definedName>
    <x:definedName name="MLNK458aaa79af9846afb73e41d3c9e2f1ab" hidden="1">#REF!</x:definedName>
    <x:definedName name="MLNK45b83cc97481460da2311ad794b247e4" hidden="1">#REF!</x:definedName>
    <x:definedName name="MLNK45c76ff10b874741ab77a9634a1feb11" hidden="1">#REF!</x:definedName>
    <x:definedName name="MLNK46df31e034a7404583d4c864ba95b54e" hidden="1">#REF!</x:definedName>
    <x:definedName name="MLNK47ecd769fb4441469072be216124a69f" hidden="1">#REF!</x:definedName>
    <x:definedName name="MLNK482919bd20434765a50a5474233d58dc" hidden="1">#REF!</x:definedName>
    <x:definedName name="MLNK48471666c3414f8aa956b5053db71384" hidden="1">#REF!</x:definedName>
    <x:definedName name="MLNK484bb76c7e41479cbe4e39303ad6f0d3" hidden="1">#REF!</x:definedName>
    <x:definedName name="MLNK4931501a55124a859b558556c9bde21a" hidden="1">#REF!</x:definedName>
    <x:definedName name="MLNK498d98cc04654c498b39d53c1522165b" hidden="1">#REF!</x:definedName>
    <x:definedName name="MLNK49d3f0c296384b68956588199f80ee48" hidden="1">#REF!</x:definedName>
    <x:definedName name="MLNK49e6d6b375eb4898b318fa941c74e98b" hidden="1">#REF!</x:definedName>
    <x:definedName name="MLNK4a1a0bcea1014b019e7b811681cb9ba0" hidden="1">#REF!</x:definedName>
    <x:definedName name="MLNK4bb76648e81d4bf3804872f4216576c9" hidden="1">#REF!</x:definedName>
    <x:definedName name="MLNK4c45991e708e4e0086cff0f3dec04376" hidden="1">#REF!</x:definedName>
    <x:definedName name="MLNK4c635a19550a44109070e6130c847b6b" hidden="1">#REF!</x:definedName>
    <x:definedName name="MLNK4cde9847bc18436482ab008f59ab9718" hidden="1">#REF!</x:definedName>
    <x:definedName name="MLNK4d258d99109745b2be56909102240102" hidden="1">#REF!</x:definedName>
    <x:definedName name="MLNK4d7213d61e414411986e7d332e756fc5" hidden="1">#REF!</x:definedName>
    <x:definedName name="MLNK4da9c9e6b8c644f380a6ca5d5ab2620f" hidden="1">#REF!</x:definedName>
    <x:definedName name="MLNK4e49e49c582e448e9e30a83d9c83a122" hidden="1">#REF!</x:definedName>
    <x:definedName name="MLNK4e9053f195424c5898385bfd1c12f6b3" hidden="1">#REF!</x:definedName>
    <x:definedName name="MLNK4f98288bba1c4350913b060688bde28e" hidden="1">#REF!</x:definedName>
    <x:definedName name="MLNK508ff2ecf28e40cfaa71d75881b6a90a" hidden="1">#REF!</x:definedName>
    <x:definedName name="MLNK509f8c4fb6714660a48602426ab100f0" hidden="1">#REF!</x:definedName>
    <x:definedName name="MLNK50bae705cc0d41ad9ba07fcaf0b91d98" hidden="1">#REF!</x:definedName>
    <x:definedName name="MLNK51a8fd158f3540cd92b538a0e9992c1d" hidden="1">#REF!</x:definedName>
    <x:definedName name="MLNK51bea82e02e4429d891d84a27212e619" hidden="1">#REF!</x:definedName>
    <x:definedName name="MLNK52cb6911a2a44cb19e70c2ca9b02d38e" hidden="1">#REF!</x:definedName>
    <x:definedName name="MLNK52efdd4a84064a8ca4dec1a4ddc32412" hidden="1">#REF!</x:definedName>
    <x:definedName name="MLNK5347981ee1dd4801af77c60c95ccb8e1" hidden="1">#REF!</x:definedName>
    <x:definedName name="MLNK536333f261bd411397bf03627d7c2745" hidden="1">#REF!</x:definedName>
    <x:definedName name="MLNK53a9cc6153f347ccb56b1fc51538aa76" hidden="1">#REF!</x:definedName>
    <x:definedName name="MLNK53e55a5a145e40329efd59713c9d9c6f" hidden="1">#REF!</x:definedName>
    <x:definedName name="MLNK5492763a4dfa4261a804a7a6144d6c5f" hidden="1">#REF!</x:definedName>
    <x:definedName name="MLNK55ae9c71f0dd499881deb18bc8d1f2a5" hidden="1">#REF!</x:definedName>
    <x:definedName name="MLNK560b6e60e3e0435e8c4d001347bff533" hidden="1">#REF!</x:definedName>
    <x:definedName name="MLNK570ef26b10a941acb89178583a814e76" hidden="1">#REF!</x:definedName>
    <x:definedName name="MLNK579ef4e1916f46aab301f33adc076bcc" hidden="1">#REF!</x:definedName>
    <x:definedName name="MLNK582db0217a614d7ba0e1511524a77e05" hidden="1">#REF!</x:definedName>
    <x:definedName name="MLNK5898a6e69caa4597babc57cdf97bd9bf" hidden="1">#REF!</x:definedName>
    <x:definedName name="MLNK59f209be2bf3401e9e0607f2f78b4c04" hidden="1">#REF!</x:definedName>
    <x:definedName name="MLNK5a83c17b18714ce0becd2b289712c52b" hidden="1">#REF!</x:definedName>
    <x:definedName name="MLNK5abb92c89621466b91d5cb1ade855f7f" hidden="1">#REF!</x:definedName>
    <x:definedName name="MLNK5ad85d409591497d8dad9509425e0ba2" hidden="1">#REF!</x:definedName>
    <x:definedName name="MLNK5ae714f60c1641bb934d97ab30be240e" hidden="1">#REF!</x:definedName>
    <x:definedName name="MLNK5b339955694e46b7802896462eee8b3d" hidden="1">#REF!</x:definedName>
    <x:definedName name="MLNK5cb4dbe67964435e930dd63eb29896b1" hidden="1">#REF!</x:definedName>
    <x:definedName name="MLNK5d5c778196e0436eba8d974251b3bf17" hidden="1">#REF!</x:definedName>
    <x:definedName name="MLNK5d68080b038343fa816dada380863ce8" hidden="1">#REF!</x:definedName>
    <x:definedName name="MLNK5d77c638f3c2404dab35b6e6ac94b9a7" hidden="1">#REF!</x:definedName>
    <x:definedName name="MLNK5df9151fd86842b89bcd179e2f0def34" hidden="1">#REF!</x:definedName>
    <x:definedName name="MLNK5eada16b3c5c487bbc0de01cf74e2173" hidden="1">#REF!</x:definedName>
    <x:definedName name="MLNK5f228fd4a59d4db2812d49b0a7754e23" hidden="1">#REF!</x:definedName>
    <x:definedName name="MLNK5f848ded84264f5d98bf3e15cbe8c01d" hidden="1">#REF!</x:definedName>
    <x:definedName name="MLNK5fa1877d45bd4a9289b48633d5b5072a" hidden="1">#REF!</x:definedName>
    <x:definedName name="MLNK610db0b6cc754ef99c73a3cd6f22f571" hidden="1">#REF!</x:definedName>
    <x:definedName name="MLNK6226dcd378504a2ca1dbbaa1e632dc0a" hidden="1">#REF!</x:definedName>
    <x:definedName name="MLNK63c206df9ed041a9a1121d1257b3f60b" hidden="1">#REF!</x:definedName>
    <x:definedName name="MLNK6411ea80b5b440648c6d6066ca29173c" hidden="1">#REF!</x:definedName>
    <x:definedName name="MLNK65bc63d0bd984accb696d002904d0f08" hidden="1">#REF!</x:definedName>
    <x:definedName name="MLNK6640a089c91645b3a9f3615b7584b729" hidden="1">#REF!</x:definedName>
    <x:definedName name="MLNK672e13883a264a4f8e419d942933dd1b" hidden="1">#REF!</x:definedName>
    <x:definedName name="MLNK6790d0c9a6224e2d928c158b38604b86" hidden="1">#REF!</x:definedName>
    <x:definedName name="MLNK67c184b495fd4955b3cf94cbcedb6638" hidden="1">#REF!</x:definedName>
    <x:definedName name="MLNK695bfab210c8400cbd5abb57e71aebe6" hidden="1">#REF!</x:definedName>
    <x:definedName name="MLNK69aa328df44848a999824b4b2fa0448b" hidden="1">#REF!</x:definedName>
    <x:definedName name="MLNK69d944092bcf489d931862cbfbe1c996" hidden="1">#REF!</x:definedName>
    <x:definedName name="MLNK6ab964da169d467bbce24bbafd667728" hidden="1">#REF!</x:definedName>
    <x:definedName name="MLNK6b00ddf2e9c04801b29cc98e91eb2dbc" hidden="1">#REF!</x:definedName>
    <x:definedName name="MLNK6b423b375ecf4725b5fa25353b990667" hidden="1">#REF!</x:definedName>
    <x:definedName name="MLNK6b65ed32ce7640a99fa7442f9889b454" hidden="1">#REF!</x:definedName>
    <x:definedName name="MLNK6c16a94d2a0b43b7b8adb5c5950c7890" hidden="1">#REF!</x:definedName>
    <x:definedName name="MLNK6c366b5f04d54533bf372b0bebc30c9f" hidden="1">#REF!</x:definedName>
    <x:definedName name="MLNK6c949c245d594993a72b43c4e938f5d2" hidden="1">#REF!</x:definedName>
    <x:definedName name="MLNK6d480d6ee1b34b10965446268e5e05ed" hidden="1">#REF!</x:definedName>
    <x:definedName name="MLNK6d5ef2ae7d494c4983a39cafda858a07" hidden="1">#REF!</x:definedName>
    <x:definedName name="MLNK6e283d9da0464568a5dfc377690f1543" hidden="1">#REF!</x:definedName>
    <x:definedName name="MLNK6e6ce24531cb48eaa9d8307f24b6a872" hidden="1">#REF!</x:definedName>
    <x:definedName name="MLNK6ea59209ef7a45c9833c1204928341d0" hidden="1">#REF!</x:definedName>
    <x:definedName name="MLNK6f98c812586e46718c1e93daade62794" hidden="1">#REF!</x:definedName>
    <x:definedName name="MLNK6fae11f939ba4aaa9802df3725e20ebb" hidden="1">#REF!</x:definedName>
    <x:definedName name="MLNK6ff06dccb8854c3b939387890f5c8993" hidden="1">#REF!</x:definedName>
    <x:definedName name="MLNK7006de1b050c4e36a26d4f3df2768687" hidden="1">#REF!</x:definedName>
    <x:definedName name="MLNK70df96ddcf5e421ab12a8c2e2c167bf8" hidden="1">#REF!</x:definedName>
    <x:definedName name="MLNK72298a29c71740da88c3fd2965b44709" hidden="1">#REF!</x:definedName>
    <x:definedName name="MLNK7320956c55894738a58535007c9313c1" hidden="1">#REF!</x:definedName>
    <x:definedName name="MLNK732c066412c842f39247eaa9b6c6a2b0" hidden="1">#REF!</x:definedName>
    <x:definedName name="MLNK73cefd734dde4b4ca833bd52be1fa527" hidden="1">#REF!</x:definedName>
    <x:definedName name="MLNK73d7f83c73834c11ace54c3ccdbcac3f" hidden="1">#REF!</x:definedName>
    <x:definedName name="MLNK74b6be136557406f93d3fabd488f684b" hidden="1">#REF!</x:definedName>
    <x:definedName name="MLNK7586c74528b54c32aec2be58fd578869" hidden="1">#REF!</x:definedName>
    <x:definedName name="MLNK75cfff200780462da3dcec6b0350fe13" hidden="1">#REF!</x:definedName>
    <x:definedName name="MLNK75fed7b1a5d344618cc0a1d861ff8665" hidden="1">#REF!</x:definedName>
    <x:definedName name="MLNK76fea2f65b2c4015983773cce88188ba" hidden="1">#REF!</x:definedName>
    <x:definedName name="MLNK7717dbd64b4f4e368a87cd7134213489" hidden="1">#REF!</x:definedName>
    <x:definedName name="MLNK776e206f7b34477d9fe2261fc720ce07" hidden="1">#REF!</x:definedName>
    <x:definedName name="MLNK78198bd7015f42f599923a8e585086b5" hidden="1">#REF!</x:definedName>
    <x:definedName name="MLNK78afc04f88f94fb2a2de1a68e9f170f3" hidden="1">#REF!</x:definedName>
    <x:definedName name="MLNK79515637e4784aa7b54851b3bf4ee9d0" hidden="1">#REF!</x:definedName>
    <x:definedName name="MLNK79518544eb1e4239bad2c4df986bfcb2" hidden="1">#REF!</x:definedName>
    <x:definedName name="MLNK79c185f0a9ff46d49295c3ad86d88745" hidden="1">#REF!</x:definedName>
    <x:definedName name="MLNK7ab4431700474b12aad45a0e8e119c10" hidden="1">#REF!</x:definedName>
    <x:definedName name="MLNK7b2229d2956847c2bacafaddac3315c0" hidden="1">#REF!</x:definedName>
    <x:definedName name="MLNK7bdd4a8943c247d98d9afc0cccf057c7" hidden="1">#REF!</x:definedName>
    <x:definedName name="MLNK7d44ae3b8fb748759c025ff240f58bb1" hidden="1">#REF!</x:definedName>
    <x:definedName name="MLNK7dc1b60e98604641860cb357980c435e" hidden="1">#REF!</x:definedName>
    <x:definedName name="MLNK7dcaa5a87c7247068b76a43a8dd42b7d" hidden="1">#REF!</x:definedName>
    <x:definedName name="MLNK7ddf4f9db0324f7ebf9355303eb31c1f" hidden="1">#REF!</x:definedName>
    <x:definedName name="MLNK7ebcc979ebd94d74a778743b7667dc5c" hidden="1">#REF!</x:definedName>
    <x:definedName name="MLNK7ef2886e3c5b4aef813d8064e0a67da3" hidden="1">#REF!</x:definedName>
    <x:definedName name="MLNK7f3b2b5f505341e2953ae07dd22a644d" hidden="1">#REF!</x:definedName>
    <x:definedName name="MLNK7fb0284a33ca45b6bc8db27e6722b74e" hidden="1">#REF!</x:definedName>
    <x:definedName name="MLNK80e30c2279ce4a1c964731ffa1934673" hidden="1">#REF!</x:definedName>
    <x:definedName name="MLNK80e41df743d74118bf3cf2ba320c8cb9" hidden="1">#REF!</x:definedName>
    <x:definedName name="MLNK811988d6250a4f708b3574f3f52b2699" hidden="1">#REF!</x:definedName>
    <x:definedName name="MLNK819b54474d124f0e9e3fea62de36062a" hidden="1">#REF!</x:definedName>
    <x:definedName name="MLNK81a613552b8d452aa971184139314877" hidden="1">#REF!</x:definedName>
    <x:definedName name="MLNK820c2a12b47f4a3c985b400c17ec56b5" hidden="1">#REF!</x:definedName>
    <x:definedName name="MLNK827bbde68c754473b757a8c8abb0abbb" hidden="1">#REF!</x:definedName>
    <x:definedName name="MLNK8396db9410954821841a1bdd1cee3738" hidden="1">#REF!</x:definedName>
    <x:definedName name="MLNK84049fb093174bb1b26120e50bd191e8" hidden="1">#REF!</x:definedName>
    <x:definedName name="MLNK847e7ca4a4a242e1bb6cf1855fadc504" hidden="1">#REF!</x:definedName>
    <x:definedName name="MLNK866cca8ff8ec48cc93e8c250448cdf2a" hidden="1">#REF!</x:definedName>
    <x:definedName name="MLNK869e0e4728fa40b78dfa0e2b980196da" hidden="1">#REF!</x:definedName>
    <x:definedName name="MLNK86f97346d0a840ad8c439bc1929be8cf" hidden="1">#REF!</x:definedName>
    <x:definedName name="MLNK87588a7692c844439f842dd6417e3483" hidden="1">#REF!</x:definedName>
    <x:definedName name="MLNK88492eb2e92d43ae8fb3d16da3c4120a" hidden="1">#REF!</x:definedName>
    <x:definedName name="MLNK889fe013cd6d444e8eea8a3b3a056bd0" hidden="1">#REF!</x:definedName>
    <x:definedName name="MLNK88cc4edfffba4398b4ed2ebeb85d2376" hidden="1">#REF!</x:definedName>
    <x:definedName name="MLNK88d90c390dca4e7e82cae88ea2652b89" hidden="1">#REF!</x:definedName>
    <x:definedName name="MLNK89abd7b3eeca4827adb9fbfbd9f9af0e" hidden="1">#REF!</x:definedName>
    <x:definedName name="MLNK8af6e60d05ef41d79a30dc72856cdbee" hidden="1">#REF!</x:definedName>
    <x:definedName name="MLNK8b4b7de34bef406487decb310af2eeb4" hidden="1">#REF!</x:definedName>
    <x:definedName name="MLNK8bb79c82040d4484b3816f6f7b72d5d4" hidden="1">#REF!</x:definedName>
    <x:definedName name="MLNK8bb8e5a13b0e4054a5aa434d7650ebff" hidden="1">#REF!</x:definedName>
    <x:definedName name="MLNK8c9868abe09d492d97763b5181936f82" hidden="1">#REF!</x:definedName>
    <x:definedName name="MLNK8cca239a83654e938e539ccbc3626f0d" hidden="1">#REF!</x:definedName>
    <x:definedName name="MLNK8d1fec7a101845718ec1b31336d59a8b" hidden="1">#REF!</x:definedName>
    <x:definedName name="MLNK8ddf68f182e942319a0a75c5bdfb92a4" hidden="1">#REF!</x:definedName>
    <x:definedName name="MLNK8edb8209051f4f798a92546d1b2214e6" hidden="1">#REF!</x:definedName>
    <x:definedName name="MLNK8f0fd326f97b402ea1f2b6fb91b79004" hidden="1">#REF!</x:definedName>
    <x:definedName name="MLNK91042598dd4d48f9a3a5961b626a97be" hidden="1">#REF!</x:definedName>
    <x:definedName name="MLNK91a2c28d4b654ce7807c0ff0e49bc91a" hidden="1">#REF!</x:definedName>
    <x:definedName name="MLNK92138ec22c3e458ea27db72e9db740b0" hidden="1">#REF!</x:definedName>
    <x:definedName name="MLNK923cc8a94e3c4192b594ed402ccea5c1" hidden="1">#REF!</x:definedName>
    <x:definedName name="MLNK92debea704f94bf79b7e748022199504" hidden="1">#REF!</x:definedName>
    <x:definedName name="MLNK9369c50d1537418ba144f121a3aa92f4" hidden="1">#REF!</x:definedName>
    <x:definedName name="MLNK93b927d86f0143cc99b233ac64d83956" hidden="1">#REF!</x:definedName>
    <x:definedName name="MLNK93ee80bdbdd4474888dd3b666916415c" hidden="1">#REF!</x:definedName>
    <x:definedName name="MLNK9470b29f89cb476ab5ab6454188ec242" hidden="1">#REF!</x:definedName>
    <x:definedName name="MLNK94a72e226b1841c69836e117f7d264e0" hidden="1">#REF!</x:definedName>
    <x:definedName name="MLNK955edca74ed1456dbc18c5e93f19dc77" hidden="1">#REF!</x:definedName>
    <x:definedName name="MLNK9570a7e591704b08a74b41a5d9bae695" hidden="1">#REF!</x:definedName>
    <x:definedName name="MLNK97403d2bf29d45c2afdedec484e8b0e1" hidden="1">#REF!</x:definedName>
    <x:definedName name="MLNK9872e82cd1a0411eb1db7f06eca5cc98" hidden="1">#REF!</x:definedName>
    <x:definedName name="MLNK9960ce205b024d159716c3ce4936c881" hidden="1">#REF!</x:definedName>
    <x:definedName name="MLNK999d13581f694d4ba486490b078876f2" hidden="1">#REF!</x:definedName>
    <x:definedName name="MLNK9b10c5b6335e4b30a3912ec2b1c576da" hidden="1">#REF!</x:definedName>
    <x:definedName name="MLNK9b4c0e419e214f9f9bb282c52f22aa2f" hidden="1">#REF!</x:definedName>
    <x:definedName name="MLNK9c080c3c47054527b7506bc65c7449a8" hidden="1">#REF!</x:definedName>
    <x:definedName name="MLNK9c536454db82435bbd4c2fe2390cc7e6" hidden="1">#REF!</x:definedName>
    <x:definedName name="MLNK9cb237b3ae60460782dd06ffcc94d176" hidden="1">#REF!</x:definedName>
    <x:definedName name="MLNK9d5e29c21d444f83a3d5169a1a7c3f6f" hidden="1">#REF!</x:definedName>
    <x:definedName name="MLNK9d74016a436444f5ad4a81861f1a6148" hidden="1">#REF!</x:definedName>
    <x:definedName name="MLNK9dcf8d6ad50c4be6bb8591c8b7b857c8" hidden="1">#REF!</x:definedName>
    <x:definedName name="MLNK9e1a9dda33e14902a6dd0673b256826b" hidden="1">#REF!</x:definedName>
    <x:definedName name="MLNK9e8b43e038ae4e2ba9733b86fd90fe71" hidden="1">#REF!</x:definedName>
    <x:definedName name="MLNK9ef4dac6e4c84b458fc5f55c61125436" hidden="1">#REF!</x:definedName>
    <x:definedName name="MLNK9fd9933cf36142abbf30b1efe021931a" hidden="1">#REF!</x:definedName>
    <x:definedName name="MLNKa06fcdbf09ad4b959abcd6096bf0a309" hidden="1">#REF!</x:definedName>
    <x:definedName name="MLNKa0b680364bd64b6bb7599d2495f4e278" hidden="1">#REF!</x:definedName>
    <x:definedName name="MLNKa0ecde0bfb884f3a8551e84a6a8f60b9" hidden="1">#REF!</x:definedName>
    <x:definedName name="MLNKa37684ad5e5c439fba3caf3e931ef589" hidden="1">#REF!</x:definedName>
    <x:definedName name="MLNKa39050e76e34480aba1652cfb53b94e0" hidden="1">#REF!</x:definedName>
    <x:definedName name="MLNKa3a7625c9eb5408485d4ecbd181f23fc" hidden="1">#REF!</x:definedName>
    <x:definedName name="MLNKa4241d13e4bc4b39bad2e35c0e9d7ab6" hidden="1">#REF!</x:definedName>
    <x:definedName name="MLNKa45f0b5d58ae4ea698d724401b69a749" hidden="1">#REF!</x:definedName>
    <x:definedName name="MLNKa57dbd7b02de435f870166c7bda74f98" hidden="1">#REF!</x:definedName>
    <x:definedName name="MLNKa638583f96504e62abdc8491d2248f1b" hidden="1">#REF!</x:definedName>
    <x:definedName name="MLNKa641d40d22c24cfca1394053f04d5537" hidden="1">#REF!</x:definedName>
    <x:definedName name="MLNKa6a2b4c999754b6fa587294734a84eed" hidden="1">#REF!</x:definedName>
    <x:definedName name="MLNKa6ae728097774d5ba9301ffca4f74b11" hidden="1">#REF!</x:definedName>
    <x:definedName name="MLNKa6c0e0237cac402cabd6204e6e59d7a5" hidden="1">#REF!</x:definedName>
    <x:definedName name="MLNKa7b67ae77b284e35ae2b5f5bb9575b07" hidden="1">#REF!</x:definedName>
    <x:definedName name="MLNKa7e24b1e0aa14069b0ba2ebfa0a6bd41" hidden="1">#REF!</x:definedName>
    <x:definedName name="MLNKa7f7d52d146745979d9706bffbe6198f" hidden="1">#REF!</x:definedName>
    <x:definedName name="MLNKa8003a7005074dd4b91fd919082934b4" hidden="1">#REF!</x:definedName>
    <x:definedName name="MLNKa891951608d940f0b5453cea58d1ca19" hidden="1">#REF!</x:definedName>
    <x:definedName name="MLNKa9096654227746cba3b1e72d845b84ec" hidden="1">#REF!</x:definedName>
    <x:definedName name="MLNKa92d7f7227464481a58fce804523c660" hidden="1">#REF!</x:definedName>
    <x:definedName name="MLNKa96dfec67e7d42c185eddf571b4a0871" hidden="1">#REF!</x:definedName>
    <x:definedName name="MLNKa9b72ee297dc4b6b82fd726e8ceed72e" hidden="1">#REF!</x:definedName>
    <x:definedName name="MLNKa9c3041995b9474f9a59fd740ee8ef41" hidden="1">#REF!</x:definedName>
    <x:definedName name="MLNKaaa54138778c4ed398d9c92f594c3692" hidden="1">#REF!</x:definedName>
    <x:definedName name="MLNKabdb601947de4e1f8d5ee0de13110117" hidden="1">#REF!</x:definedName>
    <x:definedName name="MLNKac79cba661f14184a139a93e111d3a40" hidden="1">#REF!</x:definedName>
    <x:definedName name="MLNKacaeb68fa0174607b702b054095283f1" hidden="1">#REF!</x:definedName>
    <x:definedName name="MLNKad0f0122808f4e6ca564f699b5d4df70" hidden="1">#REF!</x:definedName>
    <x:definedName name="MLNKad6f939e009f43f29aea395bcb7ff7da" hidden="1">#REF!</x:definedName>
    <x:definedName name="MLNKadae2988d338434fa6c1f93428bbcdba" hidden="1">#REF!</x:definedName>
    <x:definedName name="MLNKade14c001b4d484e97e8cb97712c662e" hidden="1">#REF!</x:definedName>
    <x:definedName name="MLNKaee04a1f5f4946128bac3cf1750d357e" hidden="1">#REF!</x:definedName>
    <x:definedName name="MLNKaee5ba47a48940498129a8b0c327aad7" hidden="1">#REF!</x:definedName>
    <x:definedName name="MLNKaeef41523bb6461a8ce9e28075b377e4" hidden="1">#REF!</x:definedName>
    <x:definedName name="MLNKaf2e362f14b04b17806312aeb7d9faf9" hidden="1">#REF!</x:definedName>
    <x:definedName name="MLNKaf77800d7a8e4682894b3769276f31bb" hidden="1">#REF!</x:definedName>
    <x:definedName name="MLNKb010cd6e928d416d9e7983be69f79c50" hidden="1">#REF!</x:definedName>
    <x:definedName name="MLNKb04447d1db1847e587a3d9aa4f78fe6d" hidden="1">#REF!</x:definedName>
    <x:definedName name="MLNKb0473d7dd78c4a649f8526b1e37979d5" hidden="1">#REF!</x:definedName>
    <x:definedName name="MLNKb136cf7245024dee886809a08f751993" hidden="1">#REF!</x:definedName>
    <x:definedName name="MLNKb1c120e3e05f442caee363901edde9fc" hidden="1">#REF!</x:definedName>
    <x:definedName name="MLNKb282340194064624b6cf45ee3a5d8cf3" hidden="1">#REF!</x:definedName>
    <x:definedName name="MLNKb2e29bf6bb754010b2035460a63decd5" hidden="1">#REF!</x:definedName>
    <x:definedName name="MLNKb349298827dd451ca01eae8d451cbafa" hidden="1">#REF!</x:definedName>
    <x:definedName name="MLNKb42d2ffc2880423dbdccee020c46e293" hidden="1">#REF!</x:definedName>
    <x:definedName name="MLNKb4f70c82a31a47ad83b8b7f15bf345a5" hidden="1">#REF!</x:definedName>
    <x:definedName name="MLNKb5508efe7987472ab4f953738785d4b4" hidden="1">#REF!</x:definedName>
    <x:definedName name="MLNKb816d754e3344cc4be89f8ea0f8c9c94" hidden="1">#REF!</x:definedName>
    <x:definedName name="MLNKb8583062930e424f8748226949f89f6c" hidden="1">#REF!</x:definedName>
    <x:definedName name="MLNKb93d34857bb04fc1a64b9078ec23b406" hidden="1">#REF!</x:definedName>
    <x:definedName name="MLNKb9755911bd834082a7d986a6b07d2f82" hidden="1">#REF!</x:definedName>
    <x:definedName name="MLNKb979ac6f0cab4975bab3cda822c3b1e3" hidden="1">#REF!</x:definedName>
    <x:definedName name="MLNKb994f9a4d891480782542be08cb5cc8d" hidden="1">#REF!</x:definedName>
    <x:definedName name="MLNKb99b6f56a9e34f35abe68b74e546b1f1" hidden="1">#REF!</x:definedName>
    <x:definedName name="MLNKb9d53635a48a403cbdc3032cb2bb5329" hidden="1">#REF!</x:definedName>
    <x:definedName name="MLNKbb604d3957e44542bb81978f13919299" hidden="1">#REF!</x:definedName>
    <x:definedName name="MLNKbcc3d5689b41491a87ad560a88db4968" hidden="1">#REF!</x:definedName>
    <x:definedName name="MLNKbdb85fa7051540999df91804d0a0b119" hidden="1">#REF!</x:definedName>
    <x:definedName name="MLNKbde3d65e80254dfb87342de54a856d45" hidden="1">#REF!</x:definedName>
    <x:definedName name="MLNKbea97a0855cb40a9bbf379974dfc80ef" hidden="1">#REF!</x:definedName>
    <x:definedName name="MLNKbeed6724f84944a3bc30e3d939a19213" hidden="1">#REF!</x:definedName>
    <x:definedName name="MLNKbeede1d2ef8843e498c74f8e4c0a3652" hidden="1">#REF!</x:definedName>
    <x:definedName name="MLNKbf09c822539741f2ad5743da6ba8f515" hidden="1">#REF!</x:definedName>
    <x:definedName name="MLNKbfb2535ee8da4dfaadd79b8d0747322e" hidden="1">#REF!</x:definedName>
    <x:definedName name="MLNKc090f0f8359f426190a3ea42e5d45556" hidden="1">#REF!</x:definedName>
    <x:definedName name="MLNKc0911c223c7c493098e644d1619b59b8" hidden="1">#REF!</x:definedName>
    <x:definedName name="MLNKc0e85a2f8d55446c9fc535e85305a73a" hidden="1">#REF!</x:definedName>
    <x:definedName name="MLNKc17c01caf48f46be9271967eeaf0d1a7" hidden="1">#REF!</x:definedName>
    <x:definedName name="MLNKc1b2d591990d430da2fa806f29cc875d" hidden="1">#REF!</x:definedName>
    <x:definedName name="MLNKc22cecafb47244e890ad7ce55a9ceaf9" hidden="1">#REF!</x:definedName>
    <x:definedName name="MLNKc23bb7e037854afdbfb318463627a51f" hidden="1">#REF!</x:definedName>
    <x:definedName name="MLNKc28702ddf99a41bcb1a9fde89d97ec2a" hidden="1">#REF!</x:definedName>
    <x:definedName name="MLNKc3a76ad0a2ea45779efb1a55c38f04a5" hidden="1">#REF!</x:definedName>
    <x:definedName name="MLNKc45014c3c67243099c9226300cc0468b" hidden="1">#REF!</x:definedName>
    <x:definedName name="MLNKc4b06ba3b51a4ec4b8c276ecb244e1e0" hidden="1">#REF!</x:definedName>
    <x:definedName name="MLNKc52dfa536e6247af8b2d4721387e97e3" hidden="1">#REF!</x:definedName>
    <x:definedName name="MLNKc5c18166bf51464b911a664a66f2ea64" hidden="1">#REF!</x:definedName>
    <x:definedName name="MLNKc774833e88f14f5585a6d1ea20519e72" hidden="1">#REF!</x:definedName>
    <x:definedName name="MLNKc842a6653ba84f498592833351bba869" hidden="1">#REF!</x:definedName>
    <x:definedName name="MLNKc950751ff212401bb3399138aeb08071" hidden="1">#REF!</x:definedName>
    <x:definedName name="MLNKc974773dd9474facb0097b8ba86c9c88" hidden="1">#REF!</x:definedName>
    <x:definedName name="MLNKc9e3c53ddd1846e4acc39ec87f03525e" hidden="1">#REF!</x:definedName>
    <x:definedName name="MLNKcb0c5612c95149aab0a0b4545a83d83a" hidden="1">#REF!</x:definedName>
    <x:definedName name="MLNKcb52cb82696449c4acaccd75559d9533" hidden="1">#REF!</x:definedName>
    <x:definedName name="MLNKcca92169cf9044b283c9d1ae5a573598" hidden="1">#REF!</x:definedName>
    <x:definedName name="MLNKcd2f59e8aa124177bbf584ac68d410cd" hidden="1">#REF!</x:definedName>
    <x:definedName name="MLNKcd4c59a5e6914ade8985355fca18cdd8" hidden="1">#REF!</x:definedName>
    <x:definedName name="MLNKcdfd123717954f7282c5a06900bb6d10" hidden="1">#REF!</x:definedName>
    <x:definedName name="MLNKce1a9386d4ff469e851d118a2b4216b1" hidden="1">#REF!</x:definedName>
    <x:definedName name="MLNKcf2d5c047a684f0a8f8bfc0b5a1d2295" hidden="1">#REF!</x:definedName>
    <x:definedName name="MLNKd04f1a930c2a4d0f8e650f7c49428bed" hidden="1">#REF!</x:definedName>
    <x:definedName name="MLNKd0dd92e1cef94a4dac9bd06422abbfb0" hidden="1">#REF!</x:definedName>
    <x:definedName name="MLNKd30362751fd14500956ac77cd5b6c928" hidden="1">#REF!</x:definedName>
    <x:definedName name="MLNKd33b38b9404a489393116a4e3f21e4ba" hidden="1">#REF!</x:definedName>
    <x:definedName name="MLNKd3523672e9e64b65a5b09c20b1f0f2c5" hidden="1">#REF!</x:definedName>
    <x:definedName name="MLNKd3b085692077475c881219fffa7851a4" hidden="1">#REF!</x:definedName>
    <x:definedName name="MLNKd457f50f3db7487aaaf4cbbe1b7b85f0" hidden="1">#REF!</x:definedName>
    <x:definedName name="MLNKd500c6f93fc04a9ab91d89f1d26a5bda" hidden="1">#REF!</x:definedName>
    <x:definedName name="MLNKd572d1969c5e45a5a651c723b07711e1" hidden="1">#REF!</x:definedName>
    <x:definedName name="MLNKd5a9a247d8d94a6abe2159ecd153eb1e" hidden="1">#REF!</x:definedName>
    <x:definedName name="MLNKd60f92bab68c4087bb693e7adfc318ae" hidden="1">#REF!</x:definedName>
    <x:definedName name="MLNKd6345eea8edd438a86063a19e38525c2" hidden="1">#REF!</x:definedName>
    <x:definedName name="MLNKd6757d4fd35f4b5f9c157e11b9be9592" hidden="1">#REF!</x:definedName>
    <x:definedName name="MLNKd7638984428141099e5ebdc5433ad1cb" hidden="1">#REF!</x:definedName>
    <x:definedName name="MLNKd7dd50d502ff4917b8cef972de06f4b7" hidden="1">#REF!</x:definedName>
    <x:definedName name="MLNKd9209ddc786e4182a7f4d866f6bfae70" hidden="1">#REF!</x:definedName>
    <x:definedName name="MLNKd94fb142363a4045967b7d07a80abf6e" hidden="1">#REF!</x:definedName>
    <x:definedName name="MLNKd96dc4db62c14ffda9b013a931c13d82" hidden="1">#REF!</x:definedName>
    <x:definedName name="MLNKda2d915548204ed49edbbfc1645eb5ba" hidden="1">#REF!</x:definedName>
    <x:definedName name="MLNKda58f8a2145646239179163c0299793b" hidden="1">#REF!</x:definedName>
    <x:definedName name="MLNKda62fae5d3634009bb36d3b099154e68" hidden="1">#REF!</x:definedName>
    <x:definedName name="MLNKda715c062c524ca593a6e79787c07cda" hidden="1">#REF!</x:definedName>
    <x:definedName name="MLNKda9714ded189452b8d36646278847408" hidden="1">#REF!</x:definedName>
    <x:definedName name="MLNKda9ae8c008cd46b0a30a432bd98e2a92" hidden="1">#REF!</x:definedName>
    <x:definedName name="MLNKdac0a3da1f474bb49bbfe2e104e1a456" hidden="1">#REF!</x:definedName>
    <x:definedName name="MLNKdb0b61caa08b42499f7a520d9d9512d5" hidden="1">#REF!</x:definedName>
    <x:definedName name="MLNKdbffc65f47524dd8a6970ab5516c54b8" hidden="1">#REF!</x:definedName>
    <x:definedName name="MLNKdc3bd7f720274d3985a7ad930d0aec81" hidden="1">#REF!</x:definedName>
    <x:definedName name="MLNKdc540b1653014c88a67ce3e63b233581" hidden="1">#REF!</x:definedName>
    <x:definedName name="MLNKdd784700188c43aaac0e4bd2d6d21af3" hidden="1">#REF!</x:definedName>
    <x:definedName name="MLNKde028b07903e49a1b07f84b69b0242c3" hidden="1">#REF!</x:definedName>
    <x:definedName name="MLNKdf04489994304a3f97d281f9fa73f034" hidden="1">#REF!</x:definedName>
    <x:definedName name="MLNKdf5caf4e0e6a4d17831719e6acee4572" hidden="1">#REF!</x:definedName>
    <x:definedName name="MLNKdf7b39d34667409c95462c25978584ad" hidden="1">#REF!</x:definedName>
    <x:definedName name="MLNKe0a3e82ecea64e02b4d71c2ec52b4a5f" hidden="1">#REF!</x:definedName>
    <x:definedName name="MLNKe101f801665548a08e039d3183cc252f" hidden="1">#REF!</x:definedName>
    <x:definedName name="MLNKe15d8bfb7c78473ba833a0b8fb531e7a" hidden="1">#REF!</x:definedName>
    <x:definedName name="MLNKe20944887eb84e1ba227fdb7c8b68ec5" hidden="1">#REF!</x:definedName>
    <x:definedName name="MLNKe367e4256edd4c78ac89b8b89adf6305" hidden="1">#REF!</x:definedName>
    <x:definedName name="MLNKe3801a78f88f4bb0af36985252ace683" hidden="1">#REF!</x:definedName>
    <x:definedName name="MLNKe38279966f754476be6f361af519f88f" hidden="1">#REF!</x:definedName>
    <x:definedName name="MLNKe38b0304c6e14fcdbd573ee8ff096b71" hidden="1">#REF!</x:definedName>
    <x:definedName name="MLNKe3de2b25ed2a4fcdb532085f4626be8b" hidden="1">#REF!</x:definedName>
    <x:definedName name="MLNKe4957daaf9eb4a1ea6e0ae5b9284ba9a" hidden="1">#REF!</x:definedName>
    <x:definedName name="MLNKe49bbe102cbe481c83b982dc5eb99c75" hidden="1">#REF!</x:definedName>
    <x:definedName name="MLNKe4c078a0196a49de8d50e8ae6bdcc558" hidden="1">#REF!</x:definedName>
    <x:definedName name="MLNKe4df9b0ee93f49bfa3cebb2385be6721" hidden="1">#REF!</x:definedName>
    <x:definedName name="MLNKe5b4a1fc432d4c12b49fd9d7aff55457" hidden="1">#REF!</x:definedName>
    <x:definedName name="MLNKe681e8ce59ea4ec4a572ebe2141df7d0" hidden="1">#REF!</x:definedName>
    <x:definedName name="MLNKe68bc2eae14144b7a1fc43fe2ebfaa65" hidden="1">#REF!</x:definedName>
    <x:definedName name="MLNKe6e54db7691a4821a439522821796f8e" hidden="1">#REF!</x:definedName>
    <x:definedName name="MLNKe768a3fd5af143beaff39adac7b4fb2e" hidden="1">#REF!</x:definedName>
    <x:definedName name="MLNKe7823e83a54944c8a76e160e6a946ff6" hidden="1">#REF!</x:definedName>
    <x:definedName name="MLNKe8312b1ac7544f699a6e51353d45ca4d" hidden="1">#REF!</x:definedName>
    <x:definedName name="MLNKe96f548d2c5442b8b620df06fb00ea72" hidden="1">#REF!</x:definedName>
    <x:definedName name="MLNKea0bd8df58fa47aa8a8cffb2990cbed8" hidden="1">#REF!</x:definedName>
    <x:definedName name="MLNKeb1d5e4a4a414d659e3b9fd0d27cd1f0" hidden="1">#REF!</x:definedName>
    <x:definedName name="MLNKeb2c235dfd4d445d813aaee85b1c01ea" hidden="1">#REF!</x:definedName>
    <x:definedName name="MLNKebd76e8c5e1047d99182ae05fa70403c" hidden="1">#REF!</x:definedName>
    <x:definedName name="MLNKec5ae76f6d63450a92cbb4402d7e67aa" hidden="1">#REF!</x:definedName>
    <x:definedName name="MLNKec780d6aadd844acab6521c80f8d46dc" hidden="1">#REF!</x:definedName>
    <x:definedName name="MLNKed4c712987ed4a26914aacabb3cb5a07" hidden="1">#REF!</x:definedName>
    <x:definedName name="MLNKeddc187a60694639a530d9f81932b352" hidden="1">#REF!</x:definedName>
    <x:definedName name="MLNKee18904b977444c4a81c4150ab7003f3" hidden="1">#REF!</x:definedName>
    <x:definedName name="MLNKee67bd5619e1462d88447b08abd8c0ef" hidden="1">#REF!</x:definedName>
    <x:definedName name="MLNKeeb339a109374f9d80115674cfecbde9" hidden="1">#REF!</x:definedName>
    <x:definedName name="MLNKef55fa396e3d42d4b6a5646d3529262b" hidden="1">#REF!</x:definedName>
    <x:definedName name="MLNKef8a5f8c83064d99b57e8eb88e47942c" hidden="1">#REF!</x:definedName>
    <x:definedName name="MLNKf05c855193ca4186968bd3b28a68a3f9" hidden="1">#REF!</x:definedName>
    <x:definedName name="MLNKf09745d38e954715b3719bd40068ebcd" hidden="1">#REF!</x:definedName>
    <x:definedName name="MLNKf25d690c0c9040969651078a0fd34468" hidden="1">#REF!</x:definedName>
    <x:definedName name="MLNKf3d83f5b96e941b0932a1f43f6d6991a" hidden="1">#REF!</x:definedName>
    <x:definedName name="MLNKf5156a0cee3344af9231fa8b11e9484f" hidden="1">#REF!</x:definedName>
    <x:definedName name="MLNKf5ac4fb13bcd468c9dba17c408fb6571" hidden="1">#REF!</x:definedName>
    <x:definedName name="MLNKf5c641a89179411482ca8ffb35fdbcd0" hidden="1">#REF!</x:definedName>
    <x:definedName name="MLNKf60a89fa14a944ffa81a4b2b2c5a6a65" hidden="1">#REF!</x:definedName>
    <x:definedName name="MLNKf69d90895223406595354e1a016a0b55" hidden="1">#REF!</x:definedName>
    <x:definedName name="MLNKf6ff47807254415683e2e72ea28f73a6" hidden="1">#REF!</x:definedName>
    <x:definedName name="MLNKf7b01b58e55d4d98b18ea36659e07768" hidden="1">#REF!</x:definedName>
    <x:definedName name="MLNKf7c6dc0b1f7b4cd79e8e5ea6ab59a1e8" hidden="1">#REF!</x:definedName>
    <x:definedName name="MLNKf7dc7c8e02d0429f82eea42d7c131cac" hidden="1">#REF!</x:definedName>
    <x:definedName name="MLNKfa0e88ca68f94eb68067d515b17f6739" hidden="1">#REF!</x:definedName>
    <x:definedName name="MLNKfa791a191b41434c8e46cb15e1c7aa7c" hidden="1">#REF!</x:definedName>
    <x:definedName name="MLNKfaee2e53933a492e98ec8109d03578fe" hidden="1">#REF!</x:definedName>
    <x:definedName name="MLNKfbd20e26625a4a6d95d1d5f87a5c06be" hidden="1">#REF!</x:definedName>
    <x:definedName name="MLNKfc1eb932feeb44998c31bb3c1c820e41" hidden="1">#REF!</x:definedName>
    <x:definedName name="MLNKfc3d4045ac6546bbb96fb436de2a6736" hidden="1">#REF!</x:definedName>
    <x:definedName name="MLNKfc73d232647645828ea4844e98b41c9f" hidden="1">#REF!</x:definedName>
    <x:definedName name="MLNKfc85833d86264a5abe1e9d21c923318a" hidden="1">#REF!</x:definedName>
    <x:definedName name="MLNKfce6e9edb9824a87af81b209f9c5283c" hidden="1">#REF!</x:definedName>
    <x:definedName name="MLNKfe57550892dd4400bc1fa56bb0c2bdde" hidden="1">#REF!</x:definedName>
    <x:definedName name="MLNKffcae4d64e6644c190307811b03f3c98" hidden="1">#REF!</x:definedName>
    <x:definedName name="mlw" hidden="1">{#N/A,#N/A,FALSE,"Pharm";#N/A,#N/A,FALSE,"WWCM"}</x:definedName>
    <x:definedName name="MMMMMMM" hidden="1">#REF!</x:definedName>
    <x:definedName name="mw" hidden="1">{#N/A,#N/A,FALSE,"Pharm";#N/A,#N/A,FALSE,"WWCM"}</x:definedName>
    <x:definedName name="new" hidden="1">{#N/A,#N/A,FALSE,"Pharm";#N/A,#N/A,FALSE,"WWCM"}</x:definedName>
    <x:definedName name="newdata_03" hidden="1">#REF!</x:definedName>
    <x:definedName name="newnewnew" hidden="1">{#N/A,#N/A,FALSE,"Pharm";#N/A,#N/A,FALSE,"WWCM"}</x:definedName>
    <x:definedName name="NMicrosite" hidden="1">#REF!</x:definedName>
    <x:definedName name="NNNNNNNN" hidden="1">#REF!</x:definedName>
    <x:definedName name="NO" hidden="1">{"'Sheet1'!$A$1:$J$121"}</x:definedName>
    <x:definedName name="NotesSpellRange">#REF!,#REF!</x:definedName>
    <x:definedName name="NotesSpellRange_2">#REF!,#REF!</x:definedName>
    <x:definedName name="NotesSpellRange_3">#REF!,#REF!</x:definedName>
    <x:definedName name="nouv" hidden="1">{#N/A,#N/A,FALSE,"Pharm";#N/A,#N/A,FALSE,"WWCM"}</x:definedName>
    <x:definedName name="OK" hidden="1">{#N/A,#N/A,FALSE,"REPORT"}</x:definedName>
    <x:definedName name="old_1" hidden="1">#REF!</x:definedName>
    <x:definedName name="ooo" hidden="1">{#N/A,#N/A,FALSE,"REPORT"}</x:definedName>
    <x:definedName name="oooo" hidden="1">#REF!</x:definedName>
    <x:definedName name="other33" hidden="1">{#N/A,#N/A,FALSE,"Pharm";#N/A,#N/A,FALSE,"WWCM"}</x:definedName>
    <x:definedName name="othermar" hidden="1">{#N/A,#N/A,FALSE,"Pharm";#N/A,#N/A,FALSE,"WWCM"}</x:definedName>
    <x:definedName name="Pal_Workbook_GUID" hidden="1">"ZNKQLAX5J3K18YY4TKR1FKU4"</x:definedName>
    <x:definedName name="PartASpellRange">#REF!</x:definedName>
    <x:definedName name="Peerless" hidden="1">#REF!</x:definedName>
    <x:definedName name="Peerless_Oil" hidden="1">#REF!</x:definedName>
    <x:definedName name="pepe" hidden="1">{#N/A,#N/A,FALSE,"Pharm";#N/A,#N/A,FALSE,"WWCM"}</x:definedName>
    <x:definedName name="PEPE4" hidden="1">{#N/A,#N/A,FALSE,"Pharm";#N/A,#N/A,FALSE,"WWCM"}</x:definedName>
    <x:definedName name="PEPE5" hidden="1">{#N/A,#N/A,FALSE,"Pharm";#N/A,#N/A,FALSE,"WWCM"}</x:definedName>
    <x:definedName name="pharma" hidden="1">{#N/A,#N/A,FALSE,"Sales Graph";#N/A,#N/A,FALSE,"PSBM";#N/A,#N/A,FALSE,"BUC Graph";#N/A,#N/A,FALSE,"P&amp;L - YTD"}</x:definedName>
    <x:definedName name="pl" hidden="1">{#N/A,#N/A,FALSE,"REPORT"}</x:definedName>
    <x:definedName name="PLCepi" hidden="1">{#N/A,#N/A,FALSE,"REPORT"}</x:definedName>
    <x:definedName name="plp" hidden="1">#REF!</x:definedName>
    <x:definedName name="PLProcef" hidden="1">{#N/A,#N/A,FALSE,"REPORT"}</x:definedName>
    <x:definedName name="PLTaxol" hidden="1">{#N/A,#N/A,FALSE,"REPORT"}</x:definedName>
    <x:definedName name="Pnl" hidden="1">{#N/A,#N/A,FALSE,"Pharm";#N/A,#N/A,FALSE,"WWCM"}</x:definedName>
    <x:definedName name="PopCache_GL_INTERFACE_REFERENCE7" hidden="1">#REF!</x:definedName>
    <x:definedName name="port29" hidden="1">{#N/A,#N/A,FALSE,"Pharm";#N/A,#N/A,FALSE,"WWCM"}</x:definedName>
    <x:definedName name="pp" hidden="1">#REF!</x:definedName>
    <x:definedName name="_xlnm.Print_Area" localSheetId="0">'LUMA - Annex A'!$A$1:$W$360</x:definedName>
    <x:definedName name="Procef" hidden="1">{#N/A,#N/A,FALSE,"Pharm";#N/A,#N/A,FALSE,"WWCM"}</x:definedName>
    <x:definedName name="prod" hidden="1">{#N/A,#N/A,FALSE,"Pharm";#N/A,#N/A,FALSE,"WWCM"}</x:definedName>
    <x:definedName name="Prolinks" hidden="1">#REF!</x:definedName>
    <x:definedName name="prolinks_01a0c545244d4f229c69e2c67ee9ea9d" hidden="1">#REF!</x:definedName>
    <x:definedName name="prolinks_0596fd2adbfc47d9ac3dcd5e1105a21e" hidden="1">#REF!</x:definedName>
    <x:definedName name="prolinks_05b6403fe6544606bca0a8a09800be0e" hidden="1">#REF!</x:definedName>
    <x:definedName name="prolinks_07079316794a4c46b6138c660d6cab03" hidden="1">#REF!</x:definedName>
    <x:definedName name="prolinks_084ed1bfada6443a8affa63e32e51247" hidden="1">#REF!</x:definedName>
    <x:definedName name="prolinks_0bd622004eaf4b0aa10ea0454f7737d3" hidden="1">#REF!</x:definedName>
    <x:definedName name="prolinks_0c39044a3d254a02b33af0ca7ef1260d" hidden="1">#REF!</x:definedName>
    <x:definedName name="prolinks_153e906add294d409d3bee7cebfbd3aa" hidden="1">#REF!</x:definedName>
    <x:definedName name="prolinks_16c801b6d5414c808dc66f9650a35a32" hidden="1">#REF!</x:definedName>
    <x:definedName name="prolinks_1894464ecd844143a98140f3ac4ef19e" hidden="1">#REF!</x:definedName>
    <x:definedName name="prolinks_1a1180f1f3e641ed9c22276f0fe7150f" hidden="1">#REF!</x:definedName>
    <x:definedName name="prolinks_1b10443825df43a5bbcde18ad7b18113" hidden="1">#REF!</x:definedName>
    <x:definedName name="prolinks_1e840767a25b4ad08fa3dc104c1c19c4" hidden="1">#REF!</x:definedName>
    <x:definedName name="prolinks_2315b8bd8bcc4444a08b48b2c77053ca" hidden="1">#REF!</x:definedName>
    <x:definedName name="prolinks_251191970339467cab486c77ead21660" hidden="1">#REF!</x:definedName>
    <x:definedName name="prolinks_269280657b0c40669ef2af3dbb710223" hidden="1">#REF!</x:definedName>
    <x:definedName name="prolinks_297e01ee305549e7a2a9f942c5c52474" hidden="1">#REF!</x:definedName>
    <x:definedName name="prolinks_29e19fe27bcc451e950ff0f11bd9a54e" hidden="1">#REF!</x:definedName>
    <x:definedName name="prolinks_29ee4a881da745cca1da125d14abce08" hidden="1">#REF!</x:definedName>
    <x:definedName name="prolinks_2a30da71db3b42c88741a51b9cb339dd" hidden="1">#REF!</x:definedName>
    <x:definedName name="prolinks_2c4caad7f5944f7798d2a625ad989183" hidden="1">#REF!</x:definedName>
    <x:definedName name="prolinks_2ce22f1b67544a8b99e88db841a1f1ec" hidden="1">#REF!</x:definedName>
    <x:definedName name="prolinks_2f1d7117ff404629bc717793b05a2956" hidden="1">#REF!</x:definedName>
    <x:definedName name="prolinks_302f9d26fad04e1bab3f36cdb2618eab" hidden="1">#REF!</x:definedName>
    <x:definedName name="prolinks_311d0528edd74c82b9d45d06c98a92cb" hidden="1">#REF!</x:definedName>
    <x:definedName name="prolinks_31415462c3fd417db9b0ec9e6d00abdc" hidden="1">#REF!</x:definedName>
    <x:definedName name="prolinks_3150f41485d1418491e3fbaa2d4f74cb" hidden="1">#REF!</x:definedName>
    <x:definedName name="prolinks_3822661531d4453c834d7ea10d816693" hidden="1">#REF!</x:definedName>
    <x:definedName name="prolinks_3913934609ab4afebbafc48782261e35" hidden="1">#REF!</x:definedName>
    <x:definedName name="prolinks_396d4479c5554944954a234f1f19a13a" hidden="1">#REF!</x:definedName>
    <x:definedName name="prolinks_398ce964af0b4cf6b43d8a3c029305a7" hidden="1">#REF!</x:definedName>
    <x:definedName name="prolinks_3cc09d21fe9e4072801fa9d96b3f00cc" hidden="1">#REF!</x:definedName>
    <x:definedName name="prolinks_3d28d008ebba40b5a64fd754838e4b8e" hidden="1">#REF!</x:definedName>
    <x:definedName name="prolinks_3e29fd8b9e3e4e2e8770f54e37e423dd" hidden="1">#REF!</x:definedName>
    <x:definedName name="prolinks_3efcb4254c274b7fb425f1162b75e951" hidden="1">#REF!</x:definedName>
    <x:definedName name="prolinks_437bb4220c8e4ebeb6b3d9271afb1aab" hidden="1">#REF!</x:definedName>
    <x:definedName name="prolinks_442ddd5473734c6f96b29c85c157aab0" hidden="1">#REF!</x:definedName>
    <x:definedName name="prolinks_45dc3460c3f54620838861f7ff097bd7" hidden="1">#REF!</x:definedName>
    <x:definedName name="prolinks_47159d94af764027946a892d6281337a" hidden="1">#REF!</x:definedName>
    <x:definedName name="prolinks_499ddfb95f9c4e21983d5b4f16720ed8" hidden="1">#REF!</x:definedName>
    <x:definedName name="prolinks_4ac541fb65aa4cffa7845318f2487856" hidden="1">#REF!</x:definedName>
    <x:definedName name="prolinks_4b76ce19b1764f58a7de0c7badc1a4cc" hidden="1">#REF!</x:definedName>
    <x:definedName name="prolinks_4c4ab9c9295844449e6ef6a37eaf4d74" hidden="1">#REF!</x:definedName>
    <x:definedName name="prolinks_4f12b91b18f74a1dbe303ad750e877fd" hidden="1">#REF!</x:definedName>
    <x:definedName name="prolinks_53c7c8aaf9f04cffbaa87348d9df0245" hidden="1">#REF!</x:definedName>
    <x:definedName name="prolinks_57fc0241e78544168405d3c45c0e84d1" hidden="1">#REF!</x:definedName>
    <x:definedName name="prolinks_5a55b5157df94ea2b702089c4379a8bd" hidden="1">#REF!</x:definedName>
    <x:definedName name="prolinks_62db8ffd9b594b17859bc36f2fe3c672" hidden="1">#REF!</x:definedName>
    <x:definedName name="prolinks_63a9bdf02b6c452a9a4c91b0f583bba1" hidden="1">#REF!</x:definedName>
    <x:definedName name="prolinks_6536fc9dc9114ad2aab73e674b297019" hidden="1">#REF!</x:definedName>
    <x:definedName name="prolinks_6aef5f4cf91d4dbea7b10dfab4dd0b69" hidden="1">#REF!</x:definedName>
    <x:definedName name="prolinks_6c9f4dd2b1254dac81169534c956b14a" hidden="1">#REF!</x:definedName>
    <x:definedName name="prolinks_6ce43db491284e169954079042de7780" hidden="1">#REF!</x:definedName>
    <x:definedName name="prolinks_6e10ebbf83b94914b959794854db3bec" hidden="1">#REF!</x:definedName>
    <x:definedName name="prolinks_6e9fd860277a4bc699b9c43d2d7be378" hidden="1">#REF!</x:definedName>
    <x:definedName name="prolinks_6fd65cba148d4852a159055e43b7364d" hidden="1">#REF!</x:definedName>
    <x:definedName name="prolinks_71091622e8f842c496418537f6f8232b" hidden="1">#REF!</x:definedName>
    <x:definedName name="prolinks_729ba1e1244044298e893fa24d15ef5b" hidden="1">#REF!</x:definedName>
    <x:definedName name="prolinks_73bdf07f47594a918de2df613892ac5f" hidden="1">#REF!</x:definedName>
    <x:definedName name="prolinks_76701a5f97af43c3a899f97fbb841c7d" hidden="1">#REF!</x:definedName>
    <x:definedName name="prolinks_783281649d824e239f361bda3d777126" hidden="1">#REF!</x:definedName>
    <x:definedName name="prolinks_7854b8c2bb6e4275a477329e39458a84" hidden="1">#REF!</x:definedName>
    <x:definedName name="prolinks_7ab99053e479431b82ff19df79fe72c8" hidden="1">#REF!</x:definedName>
    <x:definedName name="prolinks_7aff1d9dc2c244b8b8495d792eee85de" hidden="1">#REF!</x:definedName>
    <x:definedName name="prolinks_7bdcd4efcc1f4fb588dacf81c60bb005" hidden="1">#REF!</x:definedName>
    <x:definedName name="prolinks_7d02ebcac34d4e67951b8f51de0a0fe6" hidden="1">#REF!</x:definedName>
    <x:definedName name="prolinks_7f58e1b33f1f46cfb9c8bb1c52fe1be0" hidden="1">#REF!</x:definedName>
    <x:definedName name="prolinks_813adc2f79724bdda86d936689968484" hidden="1">#REF!</x:definedName>
    <x:definedName name="prolinks_81e6479f400441e4a47828e6bcebd1d6" hidden="1">#REF!</x:definedName>
    <x:definedName name="prolinks_838aa2644ebb4821875ecbaaa89b884d" hidden="1">#REF!</x:definedName>
    <x:definedName name="prolinks_8b07f12b2e8c4eff9e7641d70f4852c9" hidden="1">#REF!</x:definedName>
    <x:definedName name="prolinks_8b5ec9efcc3d4ade9099d1de311e88fd" hidden="1">#REF!</x:definedName>
    <x:definedName name="prolinks_8e2caed5fcc143818106df72e5202b72" hidden="1">#REF!</x:definedName>
    <x:definedName name="prolinks_8e7fffd3287a4277aded18e39b6364bc" hidden="1">#REF!</x:definedName>
    <x:definedName name="prolinks_8ed704e218f241be962cd235e57746a1" hidden="1">#REF!</x:definedName>
    <x:definedName name="prolinks_8edb616f62c448769e6639f38b6623c5" hidden="1">#REF!</x:definedName>
    <x:definedName name="prolinks_8fb6aa628096493aabd317fa95569d10" hidden="1">#REF!</x:definedName>
    <x:definedName name="prolinks_8ff61c0212a14f2ab5f3a95ad9c19813" hidden="1">#REF!</x:definedName>
    <x:definedName name="prolinks_93235e12b9674060bdd2757692f80852" hidden="1">#REF!</x:definedName>
    <x:definedName name="prolinks_94e19c79a940426783b5581f61e1fc8a" hidden="1">#REF!</x:definedName>
    <x:definedName name="prolinks_952645b3039845d2bba9e6243317b4c6" hidden="1">#REF!</x:definedName>
    <x:definedName name="prolinks_95468763cb394a05ab7bb2e9f10ff0c0" hidden="1">#REF!</x:definedName>
    <x:definedName name="prolinks_9927d4e49dd649d590d0169962d2c31b" hidden="1">#REF!</x:definedName>
    <x:definedName name="prolinks_9be1b1ff9810477f88a14f4e08ee760f" hidden="1">#REF!</x:definedName>
    <x:definedName name="prolinks_9e92dd59b4af44f5b619e1d76b560cef" hidden="1">#REF!</x:definedName>
    <x:definedName name="prolinks_9fa1969c91154da0bf75e3de018cf480" hidden="1">#REF!</x:definedName>
    <x:definedName name="prolinks_9fe2e41412f344698615a70872c9340c" hidden="1">#REF!</x:definedName>
    <x:definedName name="prolinks_a07d81485e6c41f8a48303a8a55020a1" hidden="1">#REF!</x:definedName>
    <x:definedName name="prolinks_a0cb65b6c50f4f40901be287c9b5ced5" hidden="1">#REF!</x:definedName>
    <x:definedName name="prolinks_a0d7e602572549bd95216e66df19e635" hidden="1">#REF!</x:definedName>
    <x:definedName name="prolinks_a5acd4bbba1d4f59b792722ad0897584" hidden="1">#REF!</x:definedName>
    <x:definedName name="prolinks_a67c6718e4024c6e907eb6573ff16d20" hidden="1">#REF!</x:definedName>
    <x:definedName name="prolinks_a890d3110cae4f1eba92cde4ee8cbc46" hidden="1">#REF!</x:definedName>
    <x:definedName name="prolinks_a8e0483ab7734ea4a53606e3c66ba69c" hidden="1">#REF!</x:definedName>
    <x:definedName name="prolinks_aa9b7b4e372945c3abb86628166704bf" hidden="1">#REF!</x:definedName>
    <x:definedName name="prolinks_ab00ba90adad435da536d9b7b2aaf1b5" hidden="1">#REF!</x:definedName>
    <x:definedName name="prolinks_abe8fc64082f417da5eb6a55edaaa7a7" hidden="1">#REF!</x:definedName>
    <x:definedName name="prolinks_adaa05af54964bbf9e438c75e7b19832" hidden="1">#REF!</x:definedName>
    <x:definedName name="prolinks_addc13bdf90544acacc3cf09f2049ca4" hidden="1">#REF!</x:definedName>
    <x:definedName name="prolinks_b13de5ea0d624a40936df80ffe256b44" hidden="1">#REF!</x:definedName>
    <x:definedName name="prolinks_b3aa849a2e6c48c48bc8ead0ea0fd810" hidden="1">#REF!</x:definedName>
    <x:definedName name="prolinks_b727e5aeabca4ef3abe343f5f98fd62b" hidden="1">#REF!</x:definedName>
    <x:definedName name="prolinks_b74fefe7a841427b8812ae235a114981" hidden="1">#REF!</x:definedName>
    <x:definedName name="prolinks_b7f1b6a836c44835a590f39240171991" hidden="1">#REF!</x:definedName>
    <x:definedName name="prolinks_b8b2f6fecae24f829baebfa74dcdbf9f" hidden="1">#REF!</x:definedName>
    <x:definedName name="prolinks_b98361ec1ed04934b23a5a2770c7f995" hidden="1">#REF!</x:definedName>
    <x:definedName name="prolinks_b9df031d4d0d4ab29962fd550a1fe868" hidden="1">#REF!</x:definedName>
    <x:definedName name="prolinks_ba188ca90a3c4d24bd1c540383fa706c" hidden="1">#REF!</x:definedName>
    <x:definedName name="prolinks_bada7301b0d44b99962d1ff009334a68" hidden="1">#REF!</x:definedName>
    <x:definedName name="prolinks_bb4f498021a9414eab3c25dedff7544c" hidden="1">#REF!</x:definedName>
    <x:definedName name="prolinks_bff2e1febd8541b9b9d69d0a07400b66" hidden="1">#REF!</x:definedName>
    <x:definedName name="prolinks_c015d9bc61214160bc4b5a2dbc3f6f45" hidden="1">#REF!</x:definedName>
    <x:definedName name="prolinks_c3eda7a1057741118d468193231e1360" hidden="1">#REF!</x:definedName>
    <x:definedName name="prolinks_c4d5e33cbbf245a79094e9b81891dd1f" hidden="1">#REF!</x:definedName>
    <x:definedName name="prolinks_c4ddd55390664dc0bc933f5d67c8074b" hidden="1">#REF!</x:definedName>
    <x:definedName name="prolinks_c6a26505b29b4489b91597649353821a" hidden="1">#REF!</x:definedName>
    <x:definedName name="prolinks_c755bd23d4484c1db18de2fe7dd2abc9" hidden="1">#REF!</x:definedName>
    <x:definedName name="prolinks_c844d24617204ed9a6dabdc891c08b9e" hidden="1">#REF!</x:definedName>
    <x:definedName name="prolinks_c9c5afd1fc704b7f9390c56c44a096c0" hidden="1">#REF!</x:definedName>
    <x:definedName name="prolinks_cad4a14647874b23af7128335a610f24" hidden="1">#REF!</x:definedName>
    <x:definedName name="prolinks_cd49ffc9bb7d414b8afe97beac6d90f3" hidden="1">#REF!</x:definedName>
    <x:definedName name="prolinks_cd89e02986ba4685aa15520996838f2e" hidden="1">#REF!</x:definedName>
    <x:definedName name="prolinks_cee058f8dfee4e839cb7b72760e497b4" hidden="1">#REF!</x:definedName>
    <x:definedName name="prolinks_d00d5ff52b3244949647792dd5b29ca2" hidden="1">#REF!</x:definedName>
    <x:definedName name="prolinks_d2e2c06e5d3d44269a0d0ea732be255f" hidden="1">#REF!</x:definedName>
    <x:definedName name="prolinks_d390b891c44b4ab0904a17accc0afdb2" hidden="1">#REF!</x:definedName>
    <x:definedName name="prolinks_db2c5223fe504007a340dffad7e9ed3b" hidden="1">#REF!</x:definedName>
    <x:definedName name="prolinks_db7147ba65744086bbd2a21e694e947a" hidden="1">#REF!</x:definedName>
    <x:definedName name="prolinks_dc2940f3a5bc46ed887a485ff901feec" hidden="1">#REF!</x:definedName>
    <x:definedName name="prolinks_e185529d7f034b55812ad248179a5881" hidden="1">#REF!</x:definedName>
    <x:definedName name="prolinks_e1ff643da2a849058518187a76d3a803" hidden="1">#REF!</x:definedName>
    <x:definedName name="prolinks_e764c635a7704212822e099ce2db4433" hidden="1">#REF!</x:definedName>
    <x:definedName name="prolinks_e8c20c59dfa246bdad0a7cb4f14076d8" hidden="1">#REF!</x:definedName>
    <x:definedName name="prolinks_e913e66ba78a4b3d9920a66b0675d870" hidden="1">#REF!</x:definedName>
    <x:definedName name="prolinks_eaffce5b7d644fc6b54758c18332c670" hidden="1">#REF!</x:definedName>
    <x:definedName name="prolinks_edb6bc70250c4ceeac251242e3382fac" hidden="1">#REF!</x:definedName>
    <x:definedName name="prolinks_f3044257c4514b20aea865c2c5f817c2" hidden="1">#REF!</x:definedName>
    <x:definedName name="prolinks_f6d3bd2ad3554b1d8db15db9dd703f4b" hidden="1">#REF!</x:definedName>
    <x:definedName name="prolinks_f70dfef8b9b34dc7addcd6d5473a0d08" hidden="1">#REF!</x:definedName>
    <x:definedName name="prolinks_f71062a11e7b40c4b957e58b4dd34d90" hidden="1">#REF!</x:definedName>
    <x:definedName name="prolinks_f8e19b003fb243f6988fce57fb584f95" hidden="1">#REF!</x:definedName>
    <x:definedName name="prolinks_f9cf7614e4114edab33672654fe96027" hidden="1">#REF!</x:definedName>
    <x:definedName name="prolinks_fae53b540a064601ba73d34ad6aac807" hidden="1">#REF!</x:definedName>
    <x:definedName name="prolinks_ff92d145439e490c83d6f0393fbd7f74" hidden="1">#REF!</x:definedName>
    <x:definedName name="prolinks_ffa0b2ad3c6f448690ca8f789618251f" hidden="1">#REF!</x:definedName>
    <x:definedName name="PRSISCEMPremiums">#REF!</x:definedName>
    <x:definedName name="qaz" hidden="1">{#N/A,#N/A,FALSE,"Pharm";#N/A,#N/A,FALSE,"WWCM"}</x:definedName>
    <x:definedName name="qertweyu" hidden="1">{#N/A,#N/A,FALSE,"REPORT"}</x:definedName>
    <x:definedName name="qetryywt" hidden="1">{#N/A,#N/A,FALSE,"REPORT"}</x:definedName>
    <x:definedName name="qqq" hidden="1">{#N/A,#N/A,FALSE,"Pharm";#N/A,#N/A,FALSE,"WWCM"}</x:definedName>
    <x:definedName name="qqwtweryey" hidden="1">{#N/A,#N/A,FALSE,"REPORT"}</x:definedName>
    <x:definedName name="qw" hidden="1">{#N/A,#N/A,FALSE,"REPORT"}</x:definedName>
    <x:definedName name="qwertqry" hidden="1">{#N/A,#N/A,FALSE,"REPORT"}</x:definedName>
    <x:definedName name="qwetqryetytu" hidden="1">{#N/A,#N/A,FALSE,"Pharm";#N/A,#N/A,FALSE,"WWCM"}</x:definedName>
    <x:definedName name="RangeC8">#REF!</x:definedName>
    <x:definedName name="reggie" hidden="1">{#N/A,#N/A,FALSE,"Pharm";#N/A,#N/A,FALSE,"WWCM"}</x:definedName>
    <x:definedName name="ResidentEngineer">#REF!</x:definedName>
    <x:definedName name="Resp">#REF!</x:definedName>
    <x:definedName name="resp." hidden="1">{#N/A,#N/A,FALSE,"Pharm";#N/A,#N/A,FALSE,"WWCM"}</x:definedName>
    <x:definedName name="RespD">#REF!</x:definedName>
    <x:definedName name="Rev">#REF!</x:definedName>
    <x:definedName name="rf2e" hidden="1">{#N/A,#N/A,FALSE,"Pharm";#N/A,#N/A,FALSE,"WWCM"}</x:definedName>
    <x:definedName name="RIBBON_OBJECT_POINTER">2281658025184</x:definedName>
    <x:definedName name="RiskAfterRecalcMacro" hidden="1">""</x:definedName>
    <x:definedName name="RiskAfterSimMacro" hidden="1">""</x:definedName>
    <x:definedName name="RiskBeforeRecalcMacro" hidden="1">""</x:definedName>
    <x:definedName name="RiskBeforeSimMacro" hidden="1">""</x:definedName>
    <x:definedName name="RiskCollectDistributionSamples" hidden="1">2</x:definedName>
    <x:definedName name="RiskFixedSeed" hidden="1">6</x:definedName>
    <x:definedName name="RiskHasSettings" hidden="1">5</x:definedName>
    <x:definedName name="RiskMinimizeOnStart" hidden="1">FALSE</x:definedName>
    <x:definedName name="RiskMonitorConvergence" hidden="1">FALSE</x:definedName>
    <x:definedName name="RiskMultipleCPUSupportEnabled" hidden="1">TRUE</x:definedName>
    <x:definedName name="RiskNumIterations" hidden="1">5000</x:definedName>
    <x:definedName name="RiskNumSimulations" hidden="1">1</x:definedName>
    <x:definedName name="RiskPauseOnError" hidden="1">FALSE</x:definedName>
    <x:definedName name="RiskRunAfterRecalcMacro" hidden="1">FALSE</x:definedName>
    <x:definedName name="RiskRunAfterSimMacro" hidden="1">FALSE</x:definedName>
    <x:definedName name="RiskRunBeforeRecalcMacro" hidden="1">FALSE</x:definedName>
    <x:definedName name="RiskRunBeforeSimMacro" hidden="1">FALSE</x:definedName>
    <x:definedName name="RiskSamplingType" hidden="1">3</x:definedName>
    <x:definedName name="RiskStandardRecalc" hidden="1">1</x:definedName>
    <x:definedName name="RiskUpdateDisplay" hidden="1">FALSE</x:definedName>
    <x:definedName name="RiskUseDifferentSeedForEachSim" hidden="1">FALSE</x:definedName>
    <x:definedName name="RiskUseFixedSeed" hidden="1">TRUE</x:definedName>
    <x:definedName name="RiskUseMultipleCPUs" hidden="1">TRUE</x:definedName>
    <x:definedName name="Rn">#REF!</x:definedName>
    <x:definedName name="rr" hidden="1">#REF!</x:definedName>
    <x:definedName name="rrrrr" hidden="1">{#N/A,#N/A,FALSE,"Pharm";#N/A,#N/A,FALSE,"WWCM"}</x:definedName>
    <x:definedName name="rrrrrrrrrrrr" hidden="1">#REF!</x:definedName>
    <x:definedName name="rwert" hidden="1">{#N/A,#N/A,FALSE,"Pharm";#N/A,#N/A,FALSE,"WWCM"}</x:definedName>
    <x:definedName name="s">#REF!</x:definedName>
    <x:definedName name="sally" hidden="1">{#N/A,#N/A,FALSE,"Pharm";#N/A,#N/A,FALSE,"WWCM"}</x:definedName>
    <x:definedName name="sdafgs" hidden="1">{#N/A,#N/A,FALSE,"Pharm";#N/A,#N/A,FALSE,"WWCM"}</x:definedName>
    <x:definedName name="sdfh" hidden="1">{#N/A,#N/A,FALSE,"Pharm";#N/A,#N/A,FALSE,"WWCM"}</x:definedName>
    <x:definedName name="sdgagf" hidden="1">{#N/A,#N/A,FALSE,"Pharm";#N/A,#N/A,FALSE,"WWCM"}</x:definedName>
    <x:definedName name="sdsadasd" hidden="1">{#N/A,#N/A,FALSE,"Pharm";#N/A,#N/A,FALSE,"WWCM"}</x:definedName>
    <x:definedName name="sdsd" hidden="1">{#N/A,#N/A,FALSE,"REPORT"}</x:definedName>
    <x:definedName name="sencount" hidden="1">1</x:definedName>
    <x:definedName name="sf" hidden="1">{#N/A,#N/A,FALSE,"Sales Graph";#N/A,#N/A,FALSE,"BUC Graph";#N/A,#N/A,FALSE,"P&amp;L - YTD"}</x:definedName>
    <x:definedName name="sfdirect" hidden="1">{#N/A,#N/A,FALSE,"REPORT"}</x:definedName>
    <x:definedName name="Site_Inspectors">#REF!</x:definedName>
    <x:definedName name="solver_adj" hidden="1">#REF!</x:definedName>
    <x:definedName name="solver_lin" hidden="1">0</x:definedName>
    <x:definedName name="solver_ntri" hidden="1">1000</x:definedName>
    <x:definedName name="solver_num" hidden="1">0</x:definedName>
    <x:definedName name="solver_opt" hidden="1">#REF!</x:definedName>
    <x:definedName name="solver_rsmp" hidden="1">1</x:definedName>
    <x:definedName name="solver_seed" hidden="1">0</x:definedName>
    <x:definedName name="solver_typ" hidden="1">2</x:definedName>
    <x:definedName name="solver_val" hidden="1">0</x:definedName>
    <x:definedName name="SSD" hidden="1">{#N/A,#N/A,FALSE,"REPORT"}</x:definedName>
    <x:definedName name="sss" hidden="1">{#N/A,#N/A,FALSE,"Pharm";#N/A,#N/A,FALSE,"WWCM"}</x:definedName>
    <x:definedName name="Staril" hidden="1">{#N/A,#N/A,FALSE,"REPORT"}</x:definedName>
    <x:definedName name="StratPlanAP" hidden="1">{#N/A,#N/A,FALSE,"Pharm";#N/A,#N/A,FALSE,"WWCM"}</x:definedName>
    <x:definedName name="Stuff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x:definedName>
    <x:definedName name="Sub">#REF!</x:definedName>
    <x:definedName name="Subd">#REF!</x:definedName>
    <x: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x:definedName>
    <x: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taxol" hidden="1">{#N/A,#N/A,FALSE,"Pharm";#N/A,#N/A,FALSE,"WWCM"}</x:definedName>
    <x:definedName name="Tem" hidden="1">{#N/A,#N/A,FALSE,"Pharm";#N/A,#N/A,FALSE,"WWCM"}</x:definedName>
    <x:definedName name="TEMPREFERENCE" hidden="1">#REF!</x:definedName>
    <x:definedName name="TempReference2" hidden="1">#REF!</x:definedName>
    <x:definedName name="Tempreference3" hidden="1">#REF!</x:definedName>
    <x:definedName name="TempReference4" hidden="1">#REF!</x:definedName>
    <x:definedName name="TempReference5" hidden="1">#REF!</x:definedName>
    <x:definedName name="TempReference6" hidden="1">#REF!</x:definedName>
    <x:definedName name="TempReference7" hidden="1">#REF!</x:definedName>
    <x:definedName name="TempReference8" hidden="1">#REF!</x:definedName>
    <x:definedName name="teq" hidden="1">{#N/A,#N/A,FALSE,"Pharm";#N/A,#N/A,FALSE,"WWCM"}</x:definedName>
    <x:definedName name="Tequin" hidden="1">{#N/A,#N/A,FALSE,"Pharm";#N/A,#N/A,FALSE,"WWCM"}</x:definedName>
    <x:definedName name="tequinol" hidden="1">{#N/A,#N/A,FALSE,"REPORT"}</x:definedName>
    <x:definedName name="test" hidden="1">{#N/A,#N/A,FALSE,"Pharm";#N/A,#N/A,FALSE,"WWCM"}</x:definedName>
    <x:definedName name="teste" hidden="1">{#N/A,#N/A,FALSE,"Pharm";#N/A,#N/A,FALSE,"WWCM"}</x:definedName>
    <x:definedName name="three" hidden="1">{"midlpg1",#N/A,FALSE,"MIDEAST LPG";"midlpg2",#N/A,FALSE,"MIDEAST LPG"}</x:definedName>
    <x:definedName name="thththt" hidden="1">#REF!</x:definedName>
    <x:definedName name="time" hidden="1">{"japcurrent1",#N/A,FALSE,"JAPAN PRODUCTS";"japcurrent2",#N/A,FALSE,"JAPAN PRODUCTS"}</x:definedName>
    <x:definedName name="titles">#REF!,#REF!,#REF!,#REF!,#REF!,#REF!</x:definedName>
    <x:definedName name="titles_2">#REF!,#REF!,#REF!,#REF!,#REF!,#REF!</x:definedName>
    <x:definedName name="titles_3">#REF!,#REF!,#REF!,#REF!,#REF!,#REF!</x:definedName>
    <x:definedName name="trans" hidden="1">#REF!</x:definedName>
    <x:definedName name="TRef10" hidden="1">#REF!</x:definedName>
    <x:definedName name="Tref11" hidden="1">#REF!</x:definedName>
    <x:definedName name="TRef12" hidden="1">#REF!</x:definedName>
    <x:definedName name="Tref13" hidden="1">#REF!</x:definedName>
    <x:definedName name="TRef14" hidden="1">#REF!</x:definedName>
    <x:definedName name="TREF15" hidden="1">#REF!</x:definedName>
    <x:definedName name="TREF16" hidden="1">#REF!</x:definedName>
    <x:definedName name="TREF17" hidden="1">#REF!</x:definedName>
    <x:definedName name="TREF18" hidden="1">#REF!</x:definedName>
    <x:definedName name="Tref9" hidden="1">#REF!</x:definedName>
    <x:definedName name="tryeuyit" hidden="1">{#N/A,#N/A,FALSE,"Pharm";#N/A,#N/A,FALSE,"WWCM"}</x:definedName>
    <x:definedName name="tt" hidden="1">#REF!</x:definedName>
    <x:definedName name="tttttr" hidden="1">#REF!</x:definedName>
    <x:definedName name="TTTTTTTTTT" hidden="1">#REF!</x:definedName>
    <x:definedName name="ttttttttttt" hidden="1">#REF!</x:definedName>
    <x:definedName name="two" hidden="1">{"japlpg1",#N/A,FALSE,"JAPAN LPG ";"japllpg2",#N/A,FALSE,"JAPAN LPG "}</x:definedName>
    <x:definedName name="typeofwork1">#REF!</x:definedName>
    <x:definedName name="typeofwork2">#REF!</x:definedName>
    <x:definedName name="typeofwork3">#REF!</x:definedName>
    <x:definedName name="typeofwork4">#REF!</x:definedName>
    <x:definedName name="typeofwork5">#REF!</x:definedName>
    <x:definedName name="typework1">#REF!</x:definedName>
    <x:definedName name="typwork1">#REF!</x:definedName>
    <x:definedName name="typwork2">#REF!</x:definedName>
    <x:definedName name="typwork3">#REF!</x:definedName>
    <x:definedName name="typwork4">#REF!</x:definedName>
    <x:definedName name="typwork5">#REF!</x:definedName>
    <x:definedName name="tyutytyi" hidden="1">{#N/A,#N/A,FALSE,"Pharm";#N/A,#N/A,FALSE,"WWCM"}</x:definedName>
    <x:definedName name="tyyufkjkhjd" hidden="1">{#N/A,#N/A,FALSE,"Pharm";#N/A,#N/A,FALSE,"WWCM"}</x:definedName>
    <x:definedName name="U" hidden="1">#REF!</x:definedName>
    <x:definedName name="ukuku" hidden="1">#REF!</x:definedName>
    <x:definedName name="uncompletednonpermanent">#REF!</x:definedName>
    <x:definedName name="uncompletedpermanent">#REF!</x:definedName>
    <x:definedName name="uncompletenonpermanent">#REF!</x:definedName>
    <x:definedName name="uncompletepermanent">#REF!</x:definedName>
    <x:definedName name="Unit" hidden="1">{#N/A,#N/A,FALSE,"Pharm";#N/A,#N/A,FALSE,"WWCM"}</x:definedName>
    <x:definedName name="uu" hidden="1">#REF!</x:definedName>
    <x:definedName name="v" hidden="1">#REF!</x:definedName>
    <x:definedName name="Validation_List">OFFSET(#REF!,,,COUNTIF(#REF!,"?*"))</x:definedName>
    <x:definedName name="ValidationErrors">#REF!</x:definedName>
    <x:definedName name="ValidationErrors_2">#REF!</x:definedName>
    <x:definedName name="ValidationErrors_CW">#REF!</x:definedName>
    <x:definedName name="Volume">#REF!</x:definedName>
    <x:definedName name="VVVVVVVV" hidden="1">#REF!</x:definedName>
    <x:definedName name="w" hidden="1">#REF!</x:definedName>
    <x:definedName name="was" hidden="1">{#N/A,#N/A,FALSE,"Sales Graph";#N/A,#N/A,FALSE,"BUC Graph";#N/A,#N/A,FALSE,"P&amp;L - YTD"}</x:definedName>
    <x:definedName name="wb" hidden="1">{#N/A,#N/A,FALSE,"Pharm";#N/A,#N/A,FALSE,"WWCM"}</x:definedName>
    <x:definedName name="wc" hidden="1">{#N/A,#N/A,FALSE,"Pharm";#N/A,#N/A,FALSE,"WWCM"}</x:definedName>
    <x:definedName name="we" hidden="1">{#N/A,#N/A,FALSE,"Pharm";#N/A,#N/A,FALSE,"WWCM"}</x:definedName>
    <x:definedName name="wed" hidden="1">#REF!</x:definedName>
    <x:definedName name="werrr" hidden="1">{#N/A,#N/A,FALSE,"Pharm";#N/A,#N/A,FALSE,"WWCM"}</x:definedName>
    <x:definedName name="Work_Order_Request_Id">#REF!</x:definedName>
    <x:definedName name="working" hidden="1">{#N/A,#N/A,FALSE,"REPORT"}</x:definedName>
    <x:definedName name="wrn.111111" hidden="1">{#N/A,#N/A,FALSE,"Pharm";#N/A,#N/A,FALSE,"WWCM"}</x:definedName>
    <x:definedName name="wrn.730." hidden="1">{#N/A,#N/A,FALSE,"REPORT"}</x:definedName>
    <x:definedName name="wrn.731" hidden="1">{#N/A,#N/A,FALSE,"REPORT"}</x:definedName>
    <x:definedName name="wrn.750." hidden="1">{#N/A,#N/A,FALSE,"REPORT"}</x:definedName>
    <x:definedName name="wrn.7501" hidden="1">{#N/A,#N/A,FALSE,"REPORT"}</x:definedName>
    <x:definedName name="wrn.760.16." hidden="1">{#N/A,#N/A,FALSE,"REPORT"}</x:definedName>
    <x:definedName name="wrn.7900" hidden="1">{#N/A,#N/A,FALSE,"REPORT"}</x:definedName>
    <x:definedName name="wrn.905" hidden="1">{#N/A,#N/A,FALSE,"REPORT"}</x:definedName>
    <x:definedName name="wrn.99999" hidden="1">{#N/A,#N/A,FALSE,"REPORT"}</x:definedName>
    <x:definedName name="wrn.aaa" hidden="1">{#N/A,#N/A,FALSE,"Pharm";#N/A,#N/A,FALSE,"WWCM"}</x:definedName>
    <x:definedName name="wrn.aaaaaaa" hidden="1">{#N/A,#N/A,FALSE,"Pharm";#N/A,#N/A,FALSE,"WWCM"}</x:definedName>
    <x: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x:definedName>
    <x:definedName name="wrn.Cardiovasculars." hidden="1">{#N/A,#N/A,FALSE,"Card";#N/A,#N/A,FALSE,"Prav";#N/A,#N/A,FALSE,"Irbe";#N/A,#N/A,FALSE,"Plavix";#N/A,#N/A,FALSE,"Capt";#N/A,#N/A,FALSE,"Fosi"}</x:definedName>
    <x:definedName name="wrn.Central._.Nervous._.System." hidden="1">{#N/A,#N/A,FALSE,"CNS";#N/A,#N/A,FALSE,"Serz";#N/A,#N/A,FALSE,"Ace"}</x:definedName>
    <x: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x:definedName>
    <x:definedName name="wrn.Consumer._.Medicines." hidden="1">{#N/A,#N/A,FALSE,"OTC";#N/A,#N/A,FALSE,"Ther";#N/A,#N/A,FALSE,"Temp";#N/A,#N/A,FALSE,"Exce";#N/A,#N/A,FALSE,"Buff";#N/A,#N/A,FALSE,"Picot";#N/A,#N/A,FALSE,"Luftal";#N/A,#N/A,FALSE,"Comt"}</x:definedName>
    <x:definedName name="wrn.crude." hidden="1">{"current1",#N/A,FALSE,"CRUDE";"current2",#N/A,FALSE,"CRUDE";"CONSTANT",#N/A,FALSE,"CRUDE"}</x:definedName>
    <x:definedName name="wrn.CRUDE1.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x:definedName>
    <x:definedName name="wrn.Detail._.Balance._.Sheet." hidden="1">{#N/A,#N/A,FALSE,"Detail"}</x:definedName>
    <x:definedName name="wrn.Detail_Projection." hidden="1">{#N/A,#N/A,FALSE,"Detail YTD"}</x:definedName>
    <x: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x:definedName>
    <x:definedName name="wrn.General._.OTC." hidden="1">{#N/A,#N/A,FALSE,"Title Page (3)";#N/A,#N/A,FALSE,"YTD - OTC";#N/A,#N/A,FALSE,"MTH - OTC"}</x:definedName>
    <x:definedName name="wrn.General._.Pharm." hidden="1">{#N/A,#N/A,FALSE,"Title Page (2)";#N/A,#N/A,FALSE,"YTD - Pharm";#N/A,#N/A,FALSE,"MTH - Pharm"}</x:definedName>
    <x:definedName name="wrn.General._.Total." hidden="1">{#N/A,#N/A,FALSE,"Title Page (4)";#N/A,#N/A,FALSE,"YTD - Total";#N/A,#N/A,FALSE,"MTH - Total"}</x:definedName>
    <x: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x:definedName>
    <x:definedName name="wrn.natgastab." hidden="1">{"natgas1",#N/A,FALSE,"u.s. Natural Gas";"natgas2",#N/A,FALSE,"u.s. Natural Gas"}</x:definedName>
    <x:definedName name="wrn.Oncology." hidden="1">{#N/A,#N/A,FALSE,"Onco";#N/A,#N/A,FALSE,"Taxol";#N/A,#N/A,FALSE,"UFT";#N/A,#N/A,FALSE,"Carb"}</x:definedName>
    <x:definedName name="wrn.OTC._.Market._.Report." hidden="1">{#N/A,#N/A,FALSE,"Sales Graph";#N/A,#N/A,FALSE,"BUC Graph";#N/A,#N/A,FALSE,"P&amp;L - YTD"}</x:definedName>
    <x:definedName name="wrn.Other._.Pharm." hidden="1">{#N/A,#N/A,FALSE,"Other";#N/A,#N/A,FALSE,"Ace";#N/A,#N/A,FALSE,"Derm"}</x:definedName>
    <x:definedName name="wrn.p" hidden="1">{#N/A,#N/A,FALSE,"1";#N/A,#N/A,FALSE,"2";#N/A,#N/A,FALSE,"16 - 17";#N/A,#N/A,FALSE,"18 - 19";#N/A,#N/A,FALSE,"26";#N/A,#N/A,FALSE,"27";#N/A,#N/A,FALSE,"28"}</x:definedName>
    <x:definedName name="wrn.Pharm._.Market._.Report." hidden="1">{#N/A,#N/A,FALSE,"Sales Graph";#N/A,#N/A,FALSE,"PSBM";#N/A,#N/A,FALSE,"BUC Graph";#N/A,#N/A,FALSE,"P&amp;L - YTD"}</x:definedName>
    <x: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x:definedName>
    <x:definedName name="wrn.ppp" hidden="1">{#N/A,#N/A,FALSE,"1";#N/A,#N/A,FALSE,"2";#N/A,#N/A,FALSE,"16 - 17";#N/A,#N/A,FALSE,"18 - 19";#N/A,#N/A,FALSE,"26";#N/A,#N/A,FALSE,"27";#N/A,#N/A,FALSE,"28"}</x:definedName>
    <x:definedName name="wrn.prin2._.all." hidden="1">{#N/A,#N/A,FALSE,"Pharm";#N/A,#N/A,FALSE,"WWCM"}</x:definedName>
    <x:definedName name="wrn.prin3" hidden="1">{#N/A,#N/A,FALSE,"Pharm";#N/A,#N/A,FALSE,"WWCM"}</x:definedName>
    <x:definedName name="wrn.print" hidden="1">{#N/A,#N/A,FALSE,"Pharm";#N/A,#N/A,FALSE,"WWCM"}</x:definedName>
    <x:definedName name="wrn.PRINT._.ALL." hidden="1">{#N/A,#N/A,FALSE,"Pharm";#N/A,#N/A,FALSE,"WWCM"}</x:definedName>
    <x:definedName name="wrn.PRINT._.ALL.2" hidden="1">{#N/A,#N/A,FALSE,"Pharm";#N/A,#N/A,FALSE,"WWCM"}</x:definedName>
    <x:definedName name="wrn.print._.all2" hidden="1">{#N/A,#N/A,FALSE,"Pharm";#N/A,#N/A,FALSE,"WWCM"}</x:definedName>
    <x:definedName name="wrn.print._all1." hidden="1">{#N/A,#N/A,FALSE,"Pharm";#N/A,#N/A,FALSE,"WWCM"}</x:definedName>
    <x:definedName name="wrn.print2" hidden="1">{#N/A,#N/A,FALSE,"Pharm";#N/A,#N/A,FALSE,"WWCM"}</x:definedName>
    <x:definedName name="wrn.PrintAll." hidden="1">{#N/A,#N/A,FALSE,"Notes";#N/A,#N/A,FALSE,"SAVINGS";#N/A,#N/A,FALSE,"BASE Input";#N/A,#N/A,FALSE,"BASE Analysis";#N/A,#N/A,FALSE,"BASE Calibration";#N/A,#N/A,FALSE,"POST Input";#N/A,#N/A,FALSE,"POST Analysis";#N/A,#N/A,FALSE,"POST Calibration"}</x:definedName>
    <x:definedName name="wrn.products" hidden="1">{#N/A,#N/A,FALSE,"1";#N/A,#N/A,FALSE,"2";#N/A,#N/A,FALSE,"16 - 17";#N/A,#N/A,FALSE,"18 - 19";#N/A,#N/A,FALSE,"26";#N/A,#N/A,FALSE,"27";#N/A,#N/A,FALSE,"28"}</x:definedName>
    <x:definedName name="wrn.Products." hidden="1">{#N/A,#N/A,FALSE,"1";#N/A,#N/A,FALSE,"2";#N/A,#N/A,FALSE,"16 - 17";#N/A,#N/A,FALSE,"18 - 19";#N/A,#N/A,FALSE,"26";#N/A,#N/A,FALSE,"27";#N/A,#N/A,FALSE,"28"}</x:definedName>
    <x:definedName name="wrn.pror" hidden="1">{#N/A,#N/A,FALSE,"Pharm";#N/A,#N/A,FALSE,"WWCM"}</x:definedName>
    <x:definedName name="wrn.savings." hidden="1">{#N/A,#N/A,FALSE,"FY97P1";#N/A,#N/A,FALSE,"FY97Z312";#N/A,#N/A,FALSE,"FY97LRBC";#N/A,#N/A,FALSE,"FY97O";#N/A,#N/A,FALSE,"FY97DAM"}</x:definedName>
    <x:definedName name="wrn.sb._.rpt." hidden="1">{#N/A,#N/A,FALSE,"Bldg 75 lean-to T setback";#N/A,#N/A,FALSE,"Bldg 75 hangar T setback";#N/A,#N/A,FALSE,"Bldg 79 lean-to T setback";#N/A,#N/A,FALSE,"Bldg 79 hangar T setback"}</x:definedName>
    <x:definedName name="wrn.SINGPROD." hidden="1">{"singcurrent1",#N/A,FALSE,"SING MARG";"SINGCURRENT2",#N/A,FALSE,"SING MARG";"SINGCONSTANT",#N/A,FALSE,"SING MARG"}</x:definedName>
    <x:definedName name="wrn.Stmlks." hidden="1">{#N/A,#N/A,TRUE,"Sheet1";#N/A,#N/A,TRUE,"Sheet2 (2)"}</x:definedName>
    <x:definedName name="wrn.tableeurlpg." hidden="1">{"eurlpg1",#N/A,FALSE,"europe LPG";"eurlpg2",#N/A,FALSE,"europe LPG"}</x:definedName>
    <x:definedName name="wrn.tablejap." hidden="1">{"japcurrent1",#N/A,FALSE,"JAPAN PRODUCTS";"japcurrent2",#N/A,FALSE,"JAPAN PRODUCTS"}</x:definedName>
    <x:definedName name="wrn.tablejaplpg." hidden="1">{"japlpg1",#N/A,FALSE,"JAPAN LPG ";"japllpg2",#N/A,FALSE,"JAPAN LPG "}</x:definedName>
    <x:definedName name="wrn.tablemeastlpg." hidden="1">{"midlpg1",#N/A,FALSE,"MIDEAST LPG";"midlpg2",#N/A,FALSE,"MIDEAST LPG"}</x:definedName>
    <x:definedName name="wrn.TABLEMED." hidden="1">{"medcurrent1",#N/A,FALSE,"MED MARGINS";"medcurrent2",#N/A,FALSE,"MED MARGINS";"medconstant",#N/A,FALSE,"MED MARGINS"}</x:definedName>
    <x:definedName name="wrn.tablemideast." hidden="1">{"midcurrent1",#N/A,FALSE,"ARAB GULF PRODUCTS";"midcurrent2",#N/A,FALSE,"ARAB GULF PRODUCTS"}</x:definedName>
    <x:definedName name="wrn.tablengl." hidden="1">{"ngl1",#N/A,FALSE,"u.s. NGL";"ngl2",#N/A,FALSE,"u.s. NGL"}</x:definedName>
    <x:definedName name="wrn.TABLENWE." hidden="1">{"nwecurrent1",#N/A,FALSE,"NWE MARGINS";"nwecurrent2",#N/A,FALSE,"NWE MARGINS";"nweconstant",#N/A,FALSE,"NWE MARGINS"}</x:definedName>
    <x:definedName name="wrn.tableprod." hidden="1">{"current1",#N/A,FALSE,"US PRODUCTS";"current2",#N/A,FALSE,"US PRODUCTS";"constant",#N/A,FALSE,"US PRODUCTS"}</x:definedName>
    <x:definedName name="wrn.total." hidden="1">{#N/A,#N/A,FALSE,"Summary";#N/A,#N/A,FALSE,"Berkeley";#N/A,#N/A,FALSE,"HS";#N/A,#N/A,FALSE,"Brookside";#N/A,#N/A,FALSE,"George";#N/A,#N/A,FALSE,"Ketler";#N/A,#N/A,FALSE,"Washington"}</x:definedName>
    <x: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x:definedName>
    <x:definedName name="wrn.Total._.Market._.Report." hidden="1">{#N/A,#N/A,FALSE,"Sales Graph";#N/A,#N/A,FALSE,"BUC Graph";#N/A,#N/A,FALSE,"P&amp;L - YTD"}</x:definedName>
    <x:definedName name="wrn.Transmission." hidden="1">{#N/A,#N/A,FALSE,"Trans"}</x:definedName>
    <x:definedName name="wrn.ttl" hidden="1">{#N/A,#N/A,FALSE,"Summary";#N/A,#N/A,FALSE,"Berkeley";#N/A,#N/A,FALSE,"HS";#N/A,#N/A,FALSE,"Brookside";#N/A,#N/A,FALSE,"George";#N/A,#N/A,FALSE,"Ketler";#N/A,#N/A,FALSE,"Washington"}</x:definedName>
    <x:definedName name="wrna.prod" hidden="1">{#N/A,#N/A,FALSE,"1";#N/A,#N/A,FALSE,"2";#N/A,#N/A,FALSE,"16 - 17";#N/A,#N/A,FALSE,"18 - 19";#N/A,#N/A,FALSE,"26";#N/A,#N/A,FALSE,"27";#N/A,#N/A,FALSE,"28"}</x:definedName>
    <x:definedName name="WRR" hidden="1">{#N/A,#N/A,FALSE,"Pharm";#N/A,#N/A,FALSE,"WWCM"}</x:definedName>
    <x:definedName name="wrrrrr" hidden="1">{#N/A,#N/A,FALSE,"REPORT"}</x:definedName>
    <x:definedName name="wv" hidden="1">{#N/A,#N/A,FALSE,"Pharm";#N/A,#N/A,FALSE,"WWCM"}</x:definedName>
    <x:definedName name="ww" hidden="1">{#N/A,#N/A,FALSE,"Pharm";#N/A,#N/A,FALSE,"WWCM"}</x:definedName>
    <x:definedName name="wwwwwwwwwww" hidden="1">#REF!</x:definedName>
    <x:definedName name="wx" hidden="1">{#N/A,#N/A,FALSE,"Pharm";#N/A,#N/A,FALSE,"WWCM"}</x:definedName>
    <x:definedName name="x" hidden="1">{#N/A,#N/A,FALSE,"REPORT"}</x:definedName>
    <x:definedName name="xcv" hidden="1">{#N/A,#N/A,FALSE,"Pharm";#N/A,#N/A,FALSE,"WWCM"}</x:definedName>
    <x:definedName name="XDO_?CAPEX_ITD?">#REF!</x:definedName>
    <x:definedName name="XDO_?CER_YTD?">#REF!</x:definedName>
    <x:definedName name="XDO_?CURR_MONTH_EXPENDITURE?">#REF!</x:definedName>
    <x:definedName name="XDO_?FUND_SRC_1_CLASSIFICATION?">#REF!</x:definedName>
    <x:definedName name="XDO_?FUND_SRC_1_PER_CLASSIFICATION?">#REF!</x:definedName>
    <x:definedName name="XDO_?INCEPTION_TO_DATE?">#REF!</x:definedName>
    <x:definedName name="XDO_?LTIP_CLASSIFICATION?">#REF!</x:definedName>
    <x:definedName name="XDO_?OPEX_ITD?">#REF!</x:definedName>
    <x:definedName name="XDO_?P_PERIOD?">#REF!</x:definedName>
    <x:definedName name="XDO_?PROJ_DESC?">#REF!</x:definedName>
    <x:definedName name="XDO_?PROJECT_NUMBER?">#REF!</x:definedName>
    <x:definedName name="XDO_?PROJECT_PROGRAM_CLASSIFICATION?">#REF!</x:definedName>
    <x:definedName name="XDO_?PROJECT_TYPE?">#REF!</x:definedName>
    <x:definedName name="XDO_?YTD_PROJECT_TOTAL?">#REF!</x:definedName>
    <x:definedName name="XDO_GROUP_?G_MAIN?">#REF!</x:definedName>
    <x:definedName name="XReCopy8" hidden="1">#REF!</x:definedName>
    <x:definedName name="XREF_COLUMN_1" hidden="1">#REF!</x:definedName>
    <x:definedName name="XREF_COLUMN_10" hidden="1">#REF!</x:definedName>
    <x:definedName name="XREF_COLUMN_11" hidden="1">#REF!</x:definedName>
    <x:definedName name="XREF_COLUMN_12" hidden="1">#REF!</x:definedName>
    <x:definedName name="XREF_COLUMN_13" hidden="1">#REF!</x:definedName>
    <x:definedName name="XREF_COLUMN_2" hidden="1">#REF!</x:definedName>
    <x:definedName name="XREF_COLUMN_3" hidden="1">#REF!</x:definedName>
    <x:definedName name="XREF_COLUMN_4" hidden="1">#REF!</x:definedName>
    <x:definedName name="XREF_COLUMN_5" hidden="1">#REF!</x:definedName>
    <x:definedName name="XREF_COLUMN_6" hidden="1">#REF!</x:definedName>
    <x:definedName name="XREF_COLUMN_7" hidden="1">#REF!</x:definedName>
    <x:definedName name="XREF_COLUMN_8" hidden="1">#REF!</x:definedName>
    <x:definedName name="XREF_COLUMN_9" hidden="1">#REF!</x:definedName>
    <x:definedName name="XRefActiveRow" hidden="1">#REF!</x:definedName>
    <x:definedName name="XRefCopy1" hidden="1">TextRefCopy1</x:definedName>
    <x:definedName name="XRefCopy10" hidden="1">#REF!</x:definedName>
    <x:definedName name="XRefCopy10Row" hidden="1">#REF!</x:definedName>
    <x:definedName name="XRefCopy11" hidden="1">#REF!</x:definedName>
    <x:definedName name="XRefCopy11Row" hidden="1">#REF!</x:definedName>
    <x:definedName name="XRefCopy12" hidden="1">#REF!</x:definedName>
    <x:definedName name="XRefCopy12Row" hidden="1">#REF!</x:definedName>
    <x:definedName name="XRefCopy13" hidden="1">#REF!</x:definedName>
    <x:definedName name="XRefCopy14" hidden="1">#REF!</x:definedName>
    <x:definedName name="XRefCopy14Row" hidden="1">#REF!</x:definedName>
    <x:definedName name="XRefCopy15" hidden="1">#REF!</x:definedName>
    <x:definedName name="XRefCopy15Row" hidden="1">#REF!</x:definedName>
    <x:definedName name="XRefCopy16" hidden="1">#REF!</x:definedName>
    <x:definedName name="XRefCopy17" hidden="1">#REF!</x:definedName>
    <x:definedName name="XRefCopy17Row" hidden="1">#REF!</x:definedName>
    <x:definedName name="XRefCopy18" hidden="1">#REF!</x:definedName>
    <x:definedName name="XRefCopy19" hidden="1">#REF!</x:definedName>
    <x:definedName name="XRefCopy19Row" hidden="1">#REF!</x:definedName>
    <x:definedName name="XRefCopy20" hidden="1">#REF!</x:definedName>
    <x:definedName name="XRefCopy20Row" hidden="1">#REF!</x:definedName>
    <x:definedName name="XRefCopy21" hidden="1">#REF!</x:definedName>
    <x:definedName name="XRefCopy21Row" hidden="1">#REF!</x:definedName>
    <x:definedName name="XRefCopy22" hidden="1">#REF!</x:definedName>
    <x:definedName name="XRefCopy22Row" hidden="1">#REF!</x:definedName>
    <x:definedName name="XRefCopy23" hidden="1">#REF!</x:definedName>
    <x:definedName name="XRefCopy23Row" hidden="1">#REF!</x:definedName>
    <x:definedName name="XRefCopy24" hidden="1">#REF!</x:definedName>
    <x:definedName name="XRefCopy24Row" hidden="1">#REF!</x:definedName>
    <x:definedName name="XRefCopy25" hidden="1">#REF!</x:definedName>
    <x:definedName name="XRefCopy25Row" hidden="1">#REF!</x:definedName>
    <x:definedName name="XRefCopy26" hidden="1">#REF!</x:definedName>
    <x:definedName name="XRefCopy26Row" hidden="1">#REF!</x:definedName>
    <x:definedName name="XRefCopy27" hidden="1">#REF!</x:definedName>
    <x:definedName name="XRefCopy28" hidden="1">#REF!</x:definedName>
    <x:definedName name="XRefCopy29" hidden="1">#REF!</x:definedName>
    <x:definedName name="XRefCopy29Row" hidden="1">#REF!</x:definedName>
    <x:definedName name="XRefCopy3" hidden="1">#REF!</x:definedName>
    <x:definedName name="XRefCopy30" hidden="1">#REF!</x:definedName>
    <x:definedName name="XRefCopy30Row" hidden="1">#REF!</x:definedName>
    <x:definedName name="XRefCopy31" hidden="1">#REF!</x:definedName>
    <x:definedName name="XRefCopy31Row" hidden="1">#REF!</x:definedName>
    <x:definedName name="XRefCopy32" hidden="1">#REF!</x:definedName>
    <x:definedName name="XRefCopy33" hidden="1">#REF!</x:definedName>
    <x:definedName name="XRefCopy33Row" hidden="1">#REF!</x:definedName>
    <x:definedName name="XRefCopy34" hidden="1">#REF!</x:definedName>
    <x:definedName name="XRefCopy34Row" hidden="1">#REF!</x:definedName>
    <x:definedName name="XRefCopy35" hidden="1">#REF!</x:definedName>
    <x:definedName name="XRefCopy35Row" hidden="1">#REF!</x:definedName>
    <x:definedName name="XRefCopy36" hidden="1">#REF!</x:definedName>
    <x:definedName name="XRefCopy36Row" hidden="1">#REF!</x:definedName>
    <x:definedName name="XRefCopy37" hidden="1">#REF!</x:definedName>
    <x:definedName name="XRefCopy37Row" hidden="1">#REF!</x:definedName>
    <x:definedName name="XRefCopy38" hidden="1">#REF!</x:definedName>
    <x:definedName name="XRefCopy38Row" hidden="1">#REF!</x:definedName>
    <x:definedName name="XRefCopy39" hidden="1">#REF!</x:definedName>
    <x:definedName name="XRefCopy39Row" hidden="1">#REF!</x:definedName>
    <x:definedName name="XRefCopy3Row" hidden="1">#REF!</x:definedName>
    <x:definedName name="XRefCopy4" hidden="1">#REF!</x:definedName>
    <x:definedName name="XRefCopy40" hidden="1">#REF!</x:definedName>
    <x:definedName name="XRefCopy40Row" hidden="1">#REF!</x:definedName>
    <x:definedName name="XRefCopy41" hidden="1">#REF!</x:definedName>
    <x:definedName name="XRefCopy41Row" hidden="1">#REF!</x:definedName>
    <x:definedName name="XRefCopy4Row" hidden="1">#REF!</x:definedName>
    <x:definedName name="XRefCopy5" hidden="1">#REF!</x:definedName>
    <x:definedName name="XRefCopy5Row" hidden="1">#REF!</x:definedName>
    <x:definedName name="XRefCopy6" hidden="1">#REF!</x:definedName>
    <x:definedName name="XRefCopy64" hidden="1">#REF!</x:definedName>
    <x:definedName name="XRefCopy6Row" hidden="1">#REF!</x:definedName>
    <x:definedName name="XRefCopy7" hidden="1">#REF!</x:definedName>
    <x:definedName name="XRefCopy7Row" hidden="1">#REF!</x:definedName>
    <x:definedName name="XRefCopy8" hidden="1">#REF!</x:definedName>
    <x:definedName name="XRefCopy8Row" hidden="1">#REF!</x:definedName>
    <x:definedName name="XRefCopy9" hidden="1">#REF!</x:definedName>
    <x:definedName name="XRefCopy9Row" hidden="1">#REF!</x:definedName>
    <x:definedName name="XRefPaste1" hidden="1">#REF!</x:definedName>
    <x:definedName name="XRefPaste10Row" hidden="1">#REF!</x:definedName>
    <x:definedName name="XRefPaste11" hidden="1">#REF!</x:definedName>
    <x:definedName name="XRefPaste11Row" hidden="1">#REF!</x:definedName>
    <x:definedName name="XRefPaste12" hidden="1">#REF!</x:definedName>
    <x:definedName name="XRefPaste12Row" hidden="1">#REF!</x:definedName>
    <x:definedName name="XRefPaste13" hidden="1">#REF!</x:definedName>
    <x:definedName name="XRefPaste13Row" hidden="1">#REF!</x:definedName>
    <x:definedName name="XRefPaste14" hidden="1">#REF!</x:definedName>
    <x:definedName name="XRefPaste14Row" hidden="1">#REF!</x:definedName>
    <x:definedName name="XRefPaste15" hidden="1">#REF!</x:definedName>
    <x:definedName name="XRefPaste15Row" hidden="1">#REF!</x:definedName>
    <x:definedName name="XRefPaste16" hidden="1">#REF!</x:definedName>
    <x:definedName name="XRefPaste16Row" hidden="1">#REF!</x:definedName>
    <x:definedName name="XRefPaste17" hidden="1">#REF!</x:definedName>
    <x:definedName name="XRefPaste17Row" hidden="1">#REF!</x:definedName>
    <x:definedName name="XRefPaste18" hidden="1">#REF!</x:definedName>
    <x:definedName name="XRefPaste18Row" hidden="1">#REF!</x:definedName>
    <x:definedName name="XRefPaste19" hidden="1">#REF!</x:definedName>
    <x:definedName name="XRefPaste19Row" hidden="1">#REF!</x:definedName>
    <x:definedName name="XRefPaste2" hidden="1">#REF!</x:definedName>
    <x:definedName name="XRefPaste20" hidden="1">#REF!</x:definedName>
    <x:definedName name="XRefPaste20Row" hidden="1">#REF!</x:definedName>
    <x:definedName name="XRefPaste21" hidden="1">#REF!</x:definedName>
    <x:definedName name="XRefPaste21Row" hidden="1">#REF!</x:definedName>
    <x:definedName name="XRefPaste22" hidden="1">#REF!</x:definedName>
    <x:definedName name="XRefPaste22Row" hidden="1">#REF!</x:definedName>
    <x:definedName name="XRefPaste23" hidden="1">#REF!</x:definedName>
    <x:definedName name="XRefPaste23Row" hidden="1">#REF!</x:definedName>
    <x:definedName name="XRefPaste24" hidden="1">#REF!</x:definedName>
    <x:definedName name="XRefPaste24Row" hidden="1">#REF!</x:definedName>
    <x:definedName name="XRefPaste25" hidden="1">#REF!</x:definedName>
    <x:definedName name="XRefPaste25Row" hidden="1">#REF!</x:definedName>
    <x:definedName name="XRefPaste26" hidden="1">#REF!</x:definedName>
    <x:definedName name="XRefPaste26Row" hidden="1">#REF!</x:definedName>
    <x:definedName name="XRefPaste27" hidden="1">#REF!</x:definedName>
    <x:definedName name="XRefPaste27Row" hidden="1">#REF!</x:definedName>
    <x:definedName name="XRefPaste28" hidden="1">#REF!</x:definedName>
    <x:definedName name="XRefPaste28Row" hidden="1">#REF!</x:definedName>
    <x:definedName name="XRefPaste29" hidden="1">#REF!</x:definedName>
    <x:definedName name="XRefPaste29Row" hidden="1">#REF!</x:definedName>
    <x:definedName name="XRefPaste2Row" hidden="1">#REF!</x:definedName>
    <x:definedName name="XRefPaste30" hidden="1">#REF!</x:definedName>
    <x:definedName name="XRefPaste30Row" hidden="1">#REF!</x:definedName>
    <x:definedName name="XRefPaste31" hidden="1">#REF!</x:definedName>
    <x:definedName name="XRefPaste31Row" hidden="1">#REF!</x:definedName>
    <x:definedName name="XRefPaste32" hidden="1">#REF!</x:definedName>
    <x:definedName name="XRefPaste32Row" hidden="1">#REF!</x:definedName>
    <x:definedName name="XRefPaste33" hidden="1">#REF!</x:definedName>
    <x:definedName name="XRefPaste33Row" hidden="1">#REF!</x:definedName>
    <x:definedName name="XRefPaste34" hidden="1">#REF!</x:definedName>
    <x:definedName name="XRefPaste34Row" hidden="1">#REF!</x:definedName>
    <x:definedName name="XRefPaste4" hidden="1">#REF!</x:definedName>
    <x:definedName name="XRefPaste41Row" hidden="1">#REF!</x:definedName>
    <x:definedName name="XRefPaste4Row" hidden="1">#REF!</x:definedName>
    <x:definedName name="XRefPaste5" hidden="1">#REF!</x:definedName>
    <x:definedName name="XRefPaste5Row" hidden="1">#REF!</x:definedName>
    <x:definedName name="XRefPaste6" hidden="1">#REF!</x:definedName>
    <x:definedName name="XRefPaste6Row" hidden="1">#REF!</x:definedName>
    <x:definedName name="XRefPaste7Row" hidden="1">#REF!</x:definedName>
    <x:definedName name="XRefPaste8Row" hidden="1">#REF!</x:definedName>
    <x:definedName name="XRefPaste9Row" hidden="1">#REF!</x:definedName>
    <x:definedName name="xx" hidden="1">{#N/A,#N/A,FALSE,"REPORT"}</x:definedName>
    <x:definedName name="XXX" hidden="1">{#N/A,#N/A,FALSE,"Other";#N/A,#N/A,FALSE,"Ace";#N/A,#N/A,FALSE,"Derm"}</x:definedName>
    <x:definedName name="xxxxx" hidden="1">{#N/A,#N/A,FALSE,"Pharm";#N/A,#N/A,FALSE,"WWCM"}</x:definedName>
    <x:definedName name="Y" hidden="1">#REF!</x:definedName>
    <x:definedName name="yjyjy" hidden="1">#REF!</x:definedName>
    <x:definedName name="yy" hidden="1">#REF!</x:definedName>
    <x:definedName name="yyy" hidden="1">{#N/A,#N/A,FALSE,"Other";#N/A,#N/A,FALSE,"Ace";#N/A,#N/A,FALSE,"Derm"}</x:definedName>
    <x:definedName name="YYYYYYYY" hidden="1">#REF!</x:definedName>
    <x:definedName name="Z_418DF6FE_13EF_11D2_8C37_00A0C92A9A63_.wvu.Rows" hidden="1">#REF!,#REF!,#REF!,#REF!,#REF!,#REF!,#REF!</x:definedName>
    <x:definedName name="zhu" hidden="1">{#N/A,#N/A,FALSE,"REPORT"}</x:definedName>
    <x:definedName name="zhutr" hidden="1">{#N/A,#N/A,FALSE,"REPORT"}</x:definedName>
    <x: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x:definedName>
    <x:definedName name="zza4pg" hidden="1">{#N/A,#N/A,FALSE,"REPORT"}</x:definedName>
    <x:definedName name="zzee" hidden="1">{#N/A,#N/A,FALSE,"Pharm";#N/A,#N/A,FALSE,"WWCM"}</x:definedName>
    <x:definedName name="zzzzz" hidden="1">{#N/A,#N/A,FALSE,"REPORT"}</x:definedName>
    <x:definedName name="고" hidden="1">{#N/A,#N/A,FALSE,"REPORT"}</x:definedName>
    <x:definedName name="ㄶㅇ노ㅗㄶ호" hidden="1">{#N/A,#N/A,FALSE,"REPORT"}</x:definedName>
    <x:definedName name="미애" hidden="1">{#N/A,#N/A,FALSE,"REPORT"}</x:definedName>
  </x:definedNames>
  <x:calcPr calcId="191028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sharedStrings.xml><?xml version="1.0" encoding="utf-8"?>
<x:sst xmlns:x="http://schemas.openxmlformats.org/spreadsheetml/2006/main" count="3216" uniqueCount="906">
  <x:si>
    <x:r>
      <x:rPr>
        <x:sz val="9"/>
        <x:color rgb="FF000000"/>
        <x:rFont val="Arial"/>
        <x:family val="2"/>
      </x:rPr>
      <x:t xml:space="preserve">Note: 
</x:t>
    </x:r>
    <x:r>
      <x:rPr>
        <x:vertAlign val="superscript"/>
        <x:sz val="9"/>
        <x:color rgb="FF000000"/>
        <x:rFont val="Arial"/>
        <x:family val="2"/>
      </x:rPr>
      <x:t xml:space="preserve">1 </x:t>
    </x:r>
    <x:r>
      <x:rPr>
        <x:sz val="9"/>
        <x:color rgb="FF000000"/>
        <x:rFont val="Arial"/>
        <x:family val="2"/>
      </x:rPr>
      <x:t xml:space="preserve">For Non-Federally Funded projects, the “Estimated Cost ($)” column reflects the estimated Total Cost of the Project as part of the Long-Term Investment Plan estimates and for Federally Funded projects, the “Estimated Cost ($)” column reflects the obligated amount approved by FEMA.
</x:t>
    </x:r>
    <x:r>
      <x:rPr>
        <x:vertAlign val="superscript"/>
        <x:sz val="9"/>
        <x:color rgb="FF000000"/>
        <x:rFont val="Arial"/>
        <x:family val="2"/>
      </x:rPr>
      <x:t xml:space="preserve">2 </x:t>
    </x:r>
    <x:r>
      <x:rPr>
        <x:sz val="9"/>
        <x:color rgb="FF000000"/>
        <x:rFont val="Arial"/>
        <x:family val="2"/>
      </x:rPr>
      <x:t xml:space="preserve">The “Cost ($)” column reflects either the estimated cost of the Initial Scope of Work approved by the Energy Bureau for Federally-Funded projects, or, for Non-Federally Funded projects, the funding allocated to the project in the current Fiscal Year Budget approved by the Energy Bureau.
</x:t>
    </x:r>
    <x:r>
      <x:rPr>
        <x:vertAlign val="superscript"/>
        <x:sz val="9"/>
        <x:color rgb="FF000000"/>
        <x:rFont val="Arial"/>
        <x:family val="2"/>
      </x:rPr>
      <x:t>3</x:t>
    </x:r>
    <x:r>
      <x:rPr>
        <x:sz val="9"/>
        <x:color rgb="FF000000"/>
        <x:rFont val="Arial"/>
        <x:family val="2"/>
      </x:rPr>
      <x:t xml:space="preserve">For federally funded projects, completion dates reflect all field activities that must be completed before a project can effectively be closed out and are aligned with the % complete. The energized column does not imply overall project completion. </x:t>
    </x:r>
  </x:si>
  <x:si>
    <x:t>Control Center &amp; Buildings</x:t>
  </x:si>
  <x:si>
    <x:t>FF</x:t>
  </x:si>
  <x:si>
    <x:t>Federally Funded</x:t>
  </x:si>
  <x:si>
    <x:t>Initiation</x:t>
  </x:si>
  <x:si>
    <x:t>NEPR-MI-2024-0001</x:t>
  </x:si>
  <x:si>
    <x:t>Customer Experience</x:t>
  </x:si>
  <x:si>
    <x:t>NFF</x:t>
  </x:si>
  <x:si>
    <x:t>Non-Federally Funded</x:t>
  </x:si>
  <x:si>
    <x:t>Plan</x:t>
  </x:si>
  <x:si>
    <x:t>PREB Approved Investments as of:</x:t>
  </x:si>
  <x:si>
    <x:t>Distribution</x:t>
  </x:si>
  <x:si>
    <x:t>Design</x:t>
  </x:si>
  <x:si>
    <x:t>Enabling</x:t>
  </x:si>
  <x:si>
    <x:t>Execution</x:t>
  </x:si>
  <x:si>
    <x:t>Substations</x:t>
  </x:si>
  <x:si>
    <x:t>Close Out</x:t>
  </x:si>
  <x:si>
    <x:t>Support Services</x:t>
  </x:si>
  <x:si>
    <x:t>Funding</x:t>
  </x:si>
  <x:si>
    <x:t>PREB's Approval Date</x:t>
  </x:si>
  <x:si>
    <x:t>Project Phase</x:t>
  </x:si>
  <x:si>
    <x:t>Transmission</x:t>
  </x:si>
  <x:si>
    <x:t>Unique ID (FAASt No. or Project ID)</x:t>
  </x:si>
  <x:si>
    <x:t>Project Title</x:t>
  </x:si>
  <x:si>
    <x:t>Portfolio*</x:t>
  </x:si>
  <x:si>
    <x:t>Improvement Program</x:t>
  </x:si>
  <x:si>
    <x:t>Source**</x:t>
  </x:si>
  <x:si>
    <x:r>
      <x:t>Estimated Cost ($M)</x:t>
    </x:r>
    <x:r>
      <x:rPr>
        <x:b/>
        <x:vertAlign val="superscript"/>
        <x:sz val="9"/>
        <x:color theme="0"/>
        <x:rFont val="Arial"/>
        <x:family val="2"/>
      </x:rPr>
      <x:t>1</x:t>
    </x:r>
  </x:si>
  <x:si>
    <x:r>
      <x:t>Cost ($M)</x:t>
    </x:r>
    <x:r>
      <x:rPr>
        <x:b/>
        <x:vertAlign val="superscript"/>
        <x:sz val="9"/>
        <x:color theme="0"/>
        <x:rFont val="Arial"/>
        <x:family val="2"/>
      </x:rPr>
      <x:t>2</x:t>
    </x:r>
  </x:si>
  <x:si>
    <x:t>Date</x:t>
  </x:si>
  <x:si>
    <x:t>Phase***</x:t>
  </x:si>
  <x:si>
    <x:r>
      <x:t>Starting Date</x:t>
    </x:r>
    <x:r>
      <x:rPr>
        <x:b/>
        <x:vertAlign val="superscript"/>
        <x:sz val="9"/>
        <x:color theme="0"/>
        <x:rFont val="Arial"/>
        <x:family val="2"/>
      </x:rPr>
      <x:t>3</x:t>
    </x:r>
  </x:si>
  <x:si>
    <x:t>Completion Date</x:t>
  </x:si>
  <x:si>
    <x:t>Energized</x:t>
  </x:si>
  <x:si>
    <x:t>% Complete</x:t>
  </x:si>
  <x:si>
    <x:t>Department</x:t>
  </x:si>
  <x:si>
    <x:t>Executive</x:t>
  </x:si>
  <x:si>
    <x:t>PBCS4.01</x:t>
  </x:si>
  <x:si>
    <x:t>Wheeling</x:t>
  </x:si>
  <x:si>
    <x:t>Retail Wheeling</x:t>
  </x:si>
  <x:si>
    <x:t>NFC</x:t>
  </x:si>
  <x:si>
    <x:t>On Hold</x:t>
  </x:si>
  <x:si>
    <x:t>N/A</x:t>
  </x:si>
  <x:si>
    <x:t>PBFM1.01</x:t>
  </x:si>
  <x:si>
    <x:t>FMS Santurce Parking Rehab</x:t>
  </x:si>
  <x:si>
    <x:t xml:space="preserve">Facilities Development &amp; Implementation </x:t>
  </x:si>
  <x:si>
    <x:t>PBIT1.01</x:t>
  </x:si>
  <x:si>
    <x:t>GuayaToJob.Fib.Enh-AguiToJobTC</x:t>
  </x:si>
  <x:si>
    <x:t>OT Telecom Systems &amp; Network</x:t>
  </x:si>
  <x:si>
    <x:t>PBIT1.551925</x:t>
  </x:si>
  <x:si>
    <x:t>FAASt [SCADA Remote Access and RTU Replacements Group 1] (Telecommunication)</x:t>
  </x:si>
  <x:si>
    <x:t>No</x:t>
  </x:si>
  <x:si>
    <x:t>PBIT1.551926</x:t>
  </x:si>
  <x:si>
    <x:t>FAASt [SCADA Remote Access and RTU Replacements Group 2] (Telecommunication)</x:t>
  </x:si>
  <x:si>
    <x:t xml:space="preserve"> Pending Obligation </x:t>
  </x:si>
  <x:si>
    <x:t xml:space="preserve"> Program Cost Included in PBIT1.551925 </x:t>
  </x:si>
  <x:si>
    <x:t>Pending Obligation</x:t>
  </x:si>
  <x:si>
    <x:t>PBIT1.551963</x:t>
  </x:si>
  <x:si>
    <x:t>FAASt [Transport Network] (Telecommunication)</x:t>
  </x:si>
  <x:si>
    <x:t>PBIT1.662238</x:t>
  </x:si>
  <x:si>
    <x:t>FAASt [Microwave Point-to-Point Backbone] (Telecommunications)</x:t>
  </x:si>
  <x:si>
    <x:t>PBIT1.673292</x:t>
  </x:si>
  <x:si>
    <x:t>FAASt Telecom Infrastructure - Cerro Puntas (Telecommunication)</x:t>
  </x:si>
  <x:si>
    <x:t>PBIT1.678800</x:t>
  </x:si>
  <x:si>
    <x:t>FAASt [Telecom Infrastructure – Group B] (Telecommunication)</x:t>
  </x:si>
  <x:si>
    <x:t>PBIT1.746545</x:t>
  </x:si>
  <x:si>
    <x:t>FAASt [Primary Control Center / Secondary Data Center &amp; Control Room] (Telecommunication)</x:t>
  </x:si>
  <x:si>
    <x:t>PBOP7.723883</x:t>
  </x:si>
  <x:si>
    <x:t>FAASt [Region 1 -San Juan Group A] (Vegetation)</x:t>
  </x:si>
  <x:si>
    <x:t>Vegetation Management and Capital Clearing Implementation</x:t>
  </x:si>
  <x:si>
    <x:t>PBOP7.727522</x:t>
  </x:si>
  <x:si>
    <x:t>FAASt [Region 3 Bayamon TL - 115kV] (Vegetation)</x:t>
  </x:si>
  <x:si>
    <x:t xml:space="preserve"> Program Cost Included in PBOP7.723883 </x:t>
  </x:si>
  <x:si>
    <x:t>PBOP7.727529</x:t>
  </x:si>
  <x:si>
    <x:t>FAASt [Region 6 Ponce TL - 115kV] (Vegetation)</x:t>
  </x:si>
  <x:si>
    <x:t>PBOP7.727531</x:t>
  </x:si>
  <x:si>
    <x:t>FAASt [Region 6 -Ponce Group A] High Density (Vegetation)</x:t>
  </x:si>
  <x:si>
    <x:t>PBOP7.727572</x:t>
  </x:si>
  <x:si>
    <x:t>FAASt [Region 3 -Bayamon Group A] High Density (Vegetation)</x:t>
  </x:si>
  <x:si>
    <x:t>PBOP7.727606</x:t>
  </x:si>
  <x:si>
    <x:t>FAASt [Region 4 Caguas TL - 115kV] (Vegetation)</x:t>
  </x:si>
  <x:si>
    <x:t>PBOP7.727608</x:t>
  </x:si>
  <x:si>
    <x:t>FAASt [Region 1 San Juan TL - 115kV] (Vegetation)</x:t>
  </x:si>
  <x:si>
    <x:t>PBOP7.727657</x:t>
  </x:si>
  <x:si>
    <x:t>FAASt [Region 5 Mayaguez TL - 115kV] (Vegetation)</x:t>
  </x:si>
  <x:si>
    <x:t>PBOP7.727659</x:t>
  </x:si>
  <x:si>
    <x:t>FAASt [Region 2 Arecibo TL - 115kV] (Vegetation)</x:t>
  </x:si>
  <x:si>
    <x:t>PBOP7.727692</x:t>
  </x:si>
  <x:si>
    <x:t>FAASt [Region 4 -Caguas Group A] High Density (Vegetation)</x:t>
  </x:si>
  <x:si>
    <x:t>PBOP7.728827</x:t>
  </x:si>
  <x:si>
    <x:t>FAASt [Region 2 -Arecibo Group A] High Density (Vegetation)</x:t>
  </x:si>
  <x:si>
    <x:t>PBOP7.728832</x:t>
  </x:si>
  <x:si>
    <x:t>FAASt [Region 5 -Mayaguez Group A] High Density (Vegetation)</x:t>
  </x:si>
  <x:si>
    <x:t>PBOP7.741105</x:t>
  </x:si>
  <x:si>
    <x:t>FAASt [All Regions TL - 230kV] (Vegetation)</x:t>
  </x:si>
  <x:si>
    <x:t>PBOP7.750063</x:t>
  </x:si>
  <x:si>
    <x:t>FAASt [Region 6 -Ponce Group A] Low Density (Vegetation)</x:t>
  </x:si>
  <x:si>
    <x:t>PBOP7.750065</x:t>
  </x:si>
  <x:si>
    <x:t>FAASt [Region 3 -Bayamon Group A] Low Density (Vegetation)</x:t>
  </x:si>
  <x:si>
    <x:t>PBOP7.750066</x:t>
  </x:si>
  <x:si>
    <x:t>FAASt [Region 4 -Caguas Group A] Low Density (Vegetation)</x:t>
  </x:si>
  <x:si>
    <x:t>PBOP7.750067</x:t>
  </x:si>
  <x:si>
    <x:t>FAASt [Region 2 -Arecibo Group A] Low Density (Vegetation)</x:t>
  </x:si>
  <x:si>
    <x:t>PBOP7.750068</x:t>
  </x:si>
  <x:si>
    <x:t>FAASt [Region 5 -Mayaguez Group A] Low Density (Vegetation)</x:t>
  </x:si>
  <x:si>
    <x:t>PBOP7.956330</x:t>
  </x:si>
  <x:si>
    <x:t xml:space="preserve">	FAASt [Caguas Region 4 - Feeder 3007-03] (Vegetation)</x:t>
  </x:si>
  <x:si>
    <x:t xml:space="preserve"> Program Cost Included in PBOP7.956330</x:t>
  </x:si>
  <x:si>
    <x:t>PBOP7.956331</x:t>
  </x:si>
  <x:si>
    <x:t>FAASt [Mayaguez Region 5 Feeder 6014-02] (Vegetation)</x:t>
  </x:si>
  <x:si>
    <x:t xml:space="preserve"> Program Cost Included in PBOP7.956331</x:t>
  </x:si>
  <x:si>
    <x:t>PBOP7.956332</x:t>
  </x:si>
  <x:si>
    <x:t>FAASt [San Juan Region 1 - Feeder 2401-01] (Vegetation)</x:t>
  </x:si>
  <x:si>
    <x:t xml:space="preserve"> Program Cost Included in PBOP7.956332</x:t>
  </x:si>
  <x:si>
    <x:t>PBOP7.956335</x:t>
  </x:si>
  <x:si>
    <x:t>FAASt [San Juan Region 1 - Feeder 2301-02] (Vegetation)</x:t>
  </x:si>
  <x:si>
    <x:t xml:space="preserve"> Program Cost Included in PBOP7.956335</x:t>
  </x:si>
  <x:si>
    <x:t>PBOP7.956337</x:t>
  </x:si>
  <x:si>
    <x:t>FAASt [Mayaguez Region 5 Feeder 6012-02] (Vegetation)</x:t>
  </x:si>
  <x:si>
    <x:t xml:space="preserve"> Program Cost Included in PBOP7.956337</x:t>
  </x:si>
  <x:si>
    <x:t>PBOP7.956339</x:t>
  </x:si>
  <x:si>
    <x:t>FAASt [Caguas Region 4 - Feeder 3301-01] (Vegetation)</x:t>
  </x:si>
  <x:si>
    <x:t xml:space="preserve"> Program Cost Included in PBOP7.956339</x:t>
  </x:si>
  <x:si>
    <x:t>PBOP7.956340</x:t>
  </x:si>
  <x:si>
    <x:t>FAASt [Ponce Region 6 Feeder 5602-02] (Vegetation)</x:t>
  </x:si>
  <x:si>
    <x:t xml:space="preserve"> Program Cost Included in PBOP7.956340</x:t>
  </x:si>
  <x:si>
    <x:t>PBOP7.956341</x:t>
  </x:si>
  <x:si>
    <x:t>FAASt [Ponce Region 6 Feeder 5803-02] (Vegetation)</x:t>
  </x:si>
  <x:si>
    <x:t xml:space="preserve"> Program Cost Included in PBOP7.956341</x:t>
  </x:si>
  <x:si>
    <x:t>PBOP7.956342</x:t>
  </x:si>
  <x:si>
    <x:t>FAASt [Arecibo Region 2 Transmission Line 36400 – Ponce TC to Dos Bocas HP] (Vegetation)</x:t>
  </x:si>
  <x:si>
    <x:t xml:space="preserve"> Program Cost Included in PBOP7.956342</x:t>
  </x:si>
  <x:si>
    <x:t>PBOP7.956345</x:t>
  </x:si>
  <x:si>
    <x:t xml:space="preserve">	FAASt [Arecibo Region 2 Transmission Line 2400 – Dos Bocas HP to Coronillas 2] (Vegetation)</x:t>
  </x:si>
  <x:si>
    <x:t xml:space="preserve"> Program Cost Included in PBOP7.956345</x:t>
  </x:si>
  <x:si>
    <x:t>PBOP7.956348</x:t>
  </x:si>
  <x:si>
    <x:t xml:space="preserve">	FAASt [Bayamon Region 3 Transmission Line 10000 – Bayamon Pueblo to Magnolia TO] (Vegetation)</x:t>
  </x:si>
  <x:si>
    <x:t xml:space="preserve"> Program Cost Included in PBOP7.956348</x:t>
  </x:si>
  <x:si>
    <x:t>PBOP7.956349</x:t>
  </x:si>
  <x:si>
    <x:t>FAASt [San Juan Region 1 Transmission Line 36800 – Canovanas TC to Palmer TC] (Vegetation)</x:t>
  </x:si>
  <x:si>
    <x:t xml:space="preserve"> Program Cost Included in PBOP7.956349</x:t>
  </x:si>
  <x:si>
    <x:t>PBOP7.956353</x:t>
  </x:si>
  <x:si>
    <x:t>FAASt [Arecibo Region 2 Transmission Line 36100 – Dos Bocas HP to Barrio Pina] (Vegetation)</x:t>
  </x:si>
  <x:si>
    <x:t xml:space="preserve"> Program Cost Included in PBOP7.956353</x:t>
  </x:si>
  <x:si>
    <x:t>PBOP7.956356</x:t>
  </x:si>
  <x:si>
    <x:t>FAASt [Ponce Region 6 Transmission Line 39000 – Aguas Buenas Substation to Hacienda San Jose] (Vegetation)</x:t>
  </x:si>
  <x:si>
    <x:t xml:space="preserve"> Program Cost Included in PBOP7.956356</x:t>
  </x:si>
  <x:si>
    <x:t>PBOP7.956357</x:t>
  </x:si>
  <x:si>
    <x:t xml:space="preserve">	FAASt [Mayaguez Region 5 Transmission Line 1900 – Dos Bocas HP to San Sebastian TC] (Vegetation)</x:t>
  </x:si>
  <x:si>
    <x:t xml:space="preserve"> Program Cost Included in PBOP7.956357</x:t>
  </x:si>
  <x:si>
    <x:t>PBUT13.01</x:t>
  </x:si>
  <x:si>
    <x:t xml:space="preserve">10000-Bayamon Pueblo SECT-Magnolia TO </x:t>
  </x:si>
  <x:si>
    <x:t>Transmission Priority Pole Replacements</x:t>
  </x:si>
  <x:si>
    <x:t>PBUT13.02</x:t>
  </x:si>
  <x:si>
    <x:t>10700-HATO TEJAS SECT-BAYAMON PUEBLO SECT-</x:t>
  </x:si>
  <x:si>
    <x:t>PBUT13.03</x:t>
  </x:si>
  <x:si>
    <x:t>16500-FAJARDO TC-DOS MARINAS-</x:t>
  </x:si>
  <x:si>
    <x:t>PBUT13.04</x:t>
  </x:si>
  <x:si>
    <x:t>1700-GUANICA TC-YAUCO 2 HP-</x:t>
  </x:si>
  <x:si>
    <x:t>PBUT13.05</x:t>
  </x:si>
  <x:si>
    <x:t>2300-Arecibo SECT-Cambalache TC</x:t>
  </x:si>
  <x:si>
    <x:t>PBUT13.06</x:t>
  </x:si>
  <x:si>
    <x:t>3000-CAGUAS TC-CAGUAX SECT-F</x:t>
  </x:si>
  <x:si>
    <x:t>PBUT13.07</x:t>
  </x:si>
  <x:si>
    <x:t>3000-CAGUAX SECT-JUNCOS TC-F</x:t>
  </x:si>
  <x:si>
    <x:t>PBUT13.08</x:t>
  </x:si>
  <x:si>
    <x:t>3000-JUNCOS TC-RIO BLANCO HP-F</x:t>
  </x:si>
  <x:si>
    <x:t>PBUT13.09</x:t>
  </x:si>
  <x:si>
    <x:t xml:space="preserve">3100-Canovanas SECT-Rio Grande TO </x:t>
  </x:si>
  <x:si>
    <x:t>PBUT13.10</x:t>
  </x:si>
  <x:si>
    <x:t>3100-CAROLINA-CANOVANAS TC-</x:t>
  </x:si>
  <x:si>
    <x:t>PBUT13.11</x:t>
  </x:si>
  <x:si>
    <x:t xml:space="preserve">3200-Monacillos TC-Venezuela SECT </x:t>
  </x:si>
  <x:si>
    <x:t>PBUT13.12</x:t>
  </x:si>
  <x:si>
    <x:t xml:space="preserve">3300-Viaducto TC-Egozcue SECT </x:t>
  </x:si>
  <x:si>
    <x:t>PBUT13.13</x:t>
  </x:si>
  <x:si>
    <x:t>3600-Llorens Torres SECT-Martin Peña</x:t>
  </x:si>
  <x:si>
    <x:t>PBUT13.14</x:t>
  </x:si>
  <x:si>
    <x:t xml:space="preserve">3600-Monacillos TC-Sabana Llana TC </x:t>
  </x:si>
  <x:si>
    <x:t>PBUT13.15</x:t>
  </x:si>
  <x:si>
    <x:t xml:space="preserve">3600-Sabana Llana TC-Los Ángeles SECT </x:t>
  </x:si>
  <x:si>
    <x:t>PBUT13.16</x:t>
  </x:si>
  <x:si>
    <x:t>4500-CANAS TC - LA RAMBLA SECT</x:t>
  </x:si>
  <x:si>
    <x:t>PBUT13.17</x:t>
  </x:si>
  <x:si>
    <x:t>700-COSTA SUR SP-YAUCO 2 HP-</x:t>
  </x:si>
  <x:si>
    <x:t>PBUT13.18</x:t>
  </x:si>
  <x:si>
    <x:t xml:space="preserve">7400-Hato Rey TC-Tres Monjitas SECT </x:t>
  </x:si>
  <x:si>
    <x:t>PBUT13.19</x:t>
  </x:si>
  <x:si>
    <x:t>800-COMSAT SECT - CIDRA SECT</x:t>
  </x:si>
  <x:si>
    <x:t>PBUT13.20</x:t>
  </x:si>
  <x:si>
    <x:t xml:space="preserve">9400-Dorado TC-Toa Alta </x:t>
  </x:si>
  <x:si>
    <x:t>PBUT13.334468</x:t>
  </x:si>
  <x:si>
    <x:t>FAASt [Transmission Priority Pole Replacements – Line 2200] (Transmission)</x:t>
  </x:si>
  <x:si>
    <x:t>Transmission Line Rebuild</x:t>
  </x:si>
  <x:si>
    <x:t xml:space="preserve"> Program Cost Included in PBUT13.681672 </x:t>
  </x:si>
  <x:si>
    <x:t>PBUT13.550896</x:t>
  </x:si>
  <x:si>
    <x:t>FAASt [Transmission Priority Pole Replacements – Line 6700] (Transmission)</x:t>
  </x:si>
  <x:si>
    <x:t>Yes</x:t>
  </x:si>
  <x:si>
    <x:t>PBUT13.668583</x:t>
  </x:si>
  <x:si>
    <x:t>FAASt [Transmission Priority Pole Replacements – Line 13300] (Transmission)</x:t>
  </x:si>
  <x:si>
    <x:t>PBUT13.668592</x:t>
  </x:si>
  <x:si>
    <x:t>FAASt [Transmission Priority Pole Replacement – Line 9800] (Transmission)</x:t>
  </x:si>
  <x:si>
    <x:t>PBUT13.681672</x:t>
  </x:si>
  <x:si>
    <x:t>FAASt Transmission Priority Pole Replacements –38kV Line 2300 (Transmission)</x:t>
  </x:si>
  <x:si>
    <x:t>PBUT13.708637</x:t>
  </x:si>
  <x:si>
    <x:t>FAASt [T-Pole Program Line 3700] (Transmission)</x:t>
  </x:si>
  <x:si>
    <x:t>PBUT13.711670</x:t>
  </x:si>
  <x:si>
    <x:t>FAASt [T-Pole Program Line 100] (Transmission)</x:t>
  </x:si>
  <x:si>
    <x:t>PBUT13.711819</x:t>
  </x:si>
  <x:si>
    <x:t>FAASt [TL 13400 TC-San German Sect-La Parguera Sect] (Transmission)</x:t>
  </x:si>
  <x:si>
    <x:t xml:space="preserve">Pending Obligation </x:t>
  </x:si>
  <x:si>
    <x:t>PBUT13.712980</x:t>
  </x:si>
  <x:si>
    <x:t>FAASt [T-Pole Program Line 3000] (Transmission)</x:t>
  </x:si>
  <x:si>
    <x:t>PBUT13.750150</x:t>
  </x:si>
  <x:si>
    <x:t>FAASt [Transmission Priority Pole Replacement Program Line 4800 Santa Isabel TC – Toro Negro 1 HP] (Transmission)</x:t>
  </x:si>
  <x:si>
    <x:t>PBUT13.750151</x:t>
  </x:si>
  <x:si>
    <x:t>FAASt [Transmission Priority Pole Replacement Program Line 700 Costa Sur SP – Yauco 2 HP] (Transmission)</x:t>
  </x:si>
  <x:si>
    <x:t>PBUT13.750168</x:t>
  </x:si>
  <x:si>
    <x:t>FAASt [ Transmission Priority Pole Replacement Program Line 4800 Santa Isabel TC – Aibonito TO] (Transmission)</x:t>
  </x:si>
  <x:si>
    <x:t>PBUT13.753782</x:t>
  </x:si>
  <x:si>
    <x:t>FAASt [Transmission Priority Pole Replacement Program Line 3100 Monacillos TC – Sabana Llana TC] (Transmission)</x:t>
  </x:si>
  <x:si>
    <x:t>PBUT18.549764</x:t>
  </x:si>
  <x:si>
    <x:t>FAASt [Physical Security - Group 2] (Substation)</x:t>
  </x:si>
  <x:si>
    <x:t>Substation</x:t>
  </x:si>
  <x:si>
    <x:t>Substation Physical Security</x:t>
  </x:si>
  <x:si>
    <x:t>PBUT18.550910</x:t>
  </x:si>
  <x:si>
    <x:t>FAASt [Physical Security - Group 1] (Substation)</x:t>
  </x:si>
  <x:si>
    <x:t xml:space="preserve"> Program Cost Included in PBUT18.549764 </x:t>
  </x:si>
  <x:si>
    <x:t>PBUT18.551861</x:t>
  </x:si>
  <x:si>
    <x:t>FAASt [Physical Security - Group 3] (Substation)</x:t>
  </x:si>
  <x:si>
    <x:t>PBUT18.660422</x:t>
  </x:si>
  <x:si>
    <x:t xml:space="preserve"> FAASt [Physical Security - Group 4] (Substation)</x:t>
  </x:si>
  <x:si>
    <x:t>PBUT19.01</x:t>
  </x:si>
  <x:si>
    <x:t>CCTV&amp;accessReg&amp;Tech Facility</x:t>
  </x:si>
  <x:si>
    <x:t>Regional Operationas Physical Security</x:t>
  </x:si>
  <x:si>
    <x:t>PBUT19.02</x:t>
  </x:si>
  <x:si>
    <x:t>CCTV&amp;accessCustomerExpFacility</x:t>
  </x:si>
  <x:si>
    <x:t>PBUT19.03</x:t>
  </x:si>
  <x:si>
    <x:t>CCTV&amp;accessPaloSeco</x:t>
  </x:si>
  <x:si>
    <x:t>PBUT19.04</x:t>
  </x:si>
  <x:si>
    <x:t>CCTV SatelliteWarehouses</x:t>
  </x:si>
  <x:si>
    <x:t>PBUT19.05</x:t>
  </x:si>
  <x:si>
    <x:t>CCTV&amp;accessRegionalWarehouses</x:t>
  </x:si>
  <x:si>
    <x:t>PBUT22.657300</x:t>
  </x:si>
  <x:si>
    <x:t>FAASt [ENERGY MANAGEMENT SYSTEM (EMS)] (Telecommunication)</x:t>
  </x:si>
  <x:si>
    <x:t>Critical Energy Management System Upgrades</x:t>
  </x:si>
  <x:si>
    <x:t>PBUT30.334323</x:t>
  </x:si>
  <x:si>
    <x:t>FAASt  Distribution Pole and Conductor Repair - Ponce Group 1 (Distribution)</x:t>
  </x:si>
  <x:si>
    <x:t>Distribution Pole &amp; Conductor Repair</x:t>
  </x:si>
  <x:si>
    <x:t>PBUT30.334329</x:t>
  </x:si>
  <x:si>
    <x:t>FAASt Distribution Pole and Conductor Repair - Ponce Group 2 (Distribution)</x:t>
  </x:si>
  <x:si>
    <x:t xml:space="preserve"> Program Cost Included in PBUT30.334323 </x:t>
  </x:si>
  <x:si>
    <x:t>PBUT30.334527</x:t>
  </x:si>
  <x:si>
    <x:t>FAASt [Distribution Pole and Conductor Repair – Caguas Group 8 (Distribution)</x:t>
  </x:si>
  <x:si>
    <x:t>PBUT30.542762</x:t>
  </x:si>
  <x:si>
    <x:t>FAASt Distribution Pole and Conductor Repair – Arecibo Group 2 (Distribution)</x:t>
  </x:si>
  <x:si>
    <x:t>PBUT30.673771</x:t>
  </x:si>
  <x:si>
    <x:t>FAASt [Distribution Pole and Conductor Repair - Arecibo Group 1] (Distribution)</x:t>
  </x:si>
  <x:si>
    <x:t>PBUT30.673772</x:t>
  </x:si>
  <x:si>
    <x:t>FAASt [Distribution Pole and Conductor Repair - Mayagüez Group 2] (Distribution)</x:t>
  </x:si>
  <x:si>
    <x:t>PBUT30.673774</x:t>
  </x:si>
  <x:si>
    <x:t>FAASt [Distribution Pole and Conductor Repair - Mayaguez Group 1] (Distribution)</x:t>
  </x:si>
  <x:si>
    <x:t>PBUT30.673775</x:t>
  </x:si>
  <x:si>
    <x:t>FAASt [Distribution Pole and Conductor Repair - Mayaguez Group 3] (Distribution)</x:t>
  </x:si>
  <x:si>
    <x:t>PBUT30.673795</x:t>
  </x:si>
  <x:si>
    <x:t>FAASt Distribution Pole and Conductor Repair - Mayaguez Group 4 (Distribution)</x:t>
  </x:si>
  <x:si>
    <x:t>PBUT30.673818</x:t>
  </x:si>
  <x:si>
    <x:t>FAASt [Distribution Pole and Conductor Repair - San Juan Group 1] (Distribution)</x:t>
  </x:si>
  <x:si>
    <x:t>PBUT30.673836</x:t>
  </x:si>
  <x:si>
    <x:t>FAASt [Distribution Pole and Conductor Repair-Bayamon Group 1] (Distribution)</x:t>
  </x:si>
  <x:si>
    <x:t>PBUT30.673838</x:t>
  </x:si>
  <x:si>
    <x:t>FAASt [Distribution Pole and Conductor Repair - San Juan Group 2] (Distribution)</x:t>
  </x:si>
  <x:si>
    <x:t>PBUT30.673839</x:t>
  </x:si>
  <x:si>
    <x:t>FAASt [Distribution Pole and Conductor Repair-Bayamon Group 2] (Distribution)</x:t>
  </x:si>
  <x:si>
    <x:t>PBUT30.673843</x:t>
  </x:si>
  <x:si>
    <x:t>FAASt [Distribution Pole and Conductor Repair-Bayamon Group 3] (Distribution)</x:t>
  </x:si>
  <x:si>
    <x:t>PBUT30.673844</x:t>
  </x:si>
  <x:si>
    <x:t>FAASt [Distribution Pole and Conductor Repair - San Juan Group 3] (Distribution)</x:t>
  </x:si>
  <x:si>
    <x:t>PBUT30.673847</x:t>
  </x:si>
  <x:si>
    <x:t>FAASt [Distribution Pole and Conductor Repair-Carolina Group 2] (Distribution)</x:t>
  </x:si>
  <x:si>
    <x:t>PBUT30.673848</x:t>
  </x:si>
  <x:si>
    <x:t>FAASt [Distribution Pole and Conductor Repair-Carolina Group 3] (Distribution)</x:t>
  </x:si>
  <x:si>
    <x:t>PBUT30.674072</x:t>
  </x:si>
  <x:si>
    <x:t>FAASt [Distribution Pole and Conductor Repair - Caguas Group 1] (Distribution)</x:t>
  </x:si>
  <x:si>
    <x:t>PBUT30.674083</x:t>
  </x:si>
  <x:si>
    <x:t>FAASt [Distribution Pole and Conductor Repair - Caguas Group 2] (Distribution)</x:t>
  </x:si>
  <x:si>
    <x:t>PBUT30.674088</x:t>
  </x:si>
  <x:si>
    <x:t>FAASt [Distribution Pole and Conductor Repair - Caguas Group 3] (Distribution)</x:t>
  </x:si>
  <x:si>
    <x:t>PBUT30.674092</x:t>
  </x:si>
  <x:si>
    <x:t>FAASt [Distribution Pole and Conductor Repair - Caguas Group 5] (Distribution)</x:t>
  </x:si>
  <x:si>
    <x:t>PBUT30.674096</x:t>
  </x:si>
  <x:si>
    <x:t>FAASt [Distribution Pole and Conductor Repair - Caguas Group 6] (Distribution)</x:t>
  </x:si>
  <x:si>
    <x:t>PBUT30.674098</x:t>
  </x:si>
  <x:si>
    <x:t>FAASt [Distribution Pole and Conductor Repair - Caguas Group 7] (Distribution)</x:t>
  </x:si>
  <x:si>
    <x:t>PBUT30.678985</x:t>
  </x:si>
  <x:si>
    <x:t>FAASt [Distribution Pole and Conductor Repair-Bayamon Group 4] (Distribution)</x:t>
  </x:si>
  <x:si>
    <x:t>PBUT30.678988</x:t>
  </x:si>
  <x:si>
    <x:t>FAASt [Distribution Pole and Conductor Repair-Bayamon Group 5] (Distribution)</x:t>
  </x:si>
  <x:si>
    <x:t>PBUT30.679025</x:t>
  </x:si>
  <x:si>
    <x:t>FAASt [Distribution Pole and Conductor Repair - San Juan Group 4] (Distribution)</x:t>
  </x:si>
  <x:si>
    <x:t>PBUT30.679026</x:t>
  </x:si>
  <x:si>
    <x:t>FAASt [Distribution Pole and Conductor Repair - San Juan Group 5] (Distribution)</x:t>
  </x:si>
  <x:si>
    <x:t>PBUT30.679033</x:t>
  </x:si>
  <x:si>
    <x:t>FAASt [Distribution Pole and Conductor Repair - Caguas Group 9] (Distribution)</x:t>
  </x:si>
  <x:si>
    <x:t>PBUT30.679127</x:t>
  </x:si>
  <x:si>
    <x:t>FAASt [Distribution Pole and Conductor Repair - Arecibo Group 3] (Distribution)</x:t>
  </x:si>
  <x:si>
    <x:t>PBUT30.679134</x:t>
  </x:si>
  <x:si>
    <x:t>FAASt [Distribution Pole and Conductor Repair - Caguas Group 10] (Distribution)</x:t>
  </x:si>
  <x:si>
    <x:t>PBUT30.679149</x:t>
  </x:si>
  <x:si>
    <x:t>FAASt Distribution Pole and Conductor Repair - Mayagüez Group 5 (Distribution)</x:t>
  </x:si>
  <x:si>
    <x:t>PBUT30.679153</x:t>
  </x:si>
  <x:si>
    <x:t>FAASt Distribution Pole and Conductor Repair - Mayagüez Group 6 (Distribution)</x:t>
  </x:si>
  <x:si>
    <x:t>PBUT30.679457</x:t>
  </x:si>
  <x:si>
    <x:t>FAASt [Distribution Pole and Conductor Repair - Ponce Group 3] (Distribution)</x:t>
  </x:si>
  <x:si>
    <x:t>PBUT30.679458</x:t>
  </x:si>
  <x:si>
    <x:t>FAASt [Distribution Pole and Conductor Repair - Ponce Group 4] (Distribution)</x:t>
  </x:si>
  <x:si>
    <x:t>PBUT30.682028</x:t>
  </x:si>
  <x:si>
    <x:t>FAASt [Pole and Conductor Repair - San Juan Group 8] (Distribution)</x:t>
  </x:si>
  <x:si>
    <x:t>PBUT30.682031</x:t>
  </x:si>
  <x:si>
    <x:t>FAASt [Distribution Pole and Conductor Repair - San Juan Group 9] (Distribution)</x:t>
  </x:si>
  <x:si>
    <x:t>PBUT30.682135</x:t>
  </x:si>
  <x:si>
    <x:t>FAASt [Distribution Pole and Conductor Repair-Bayamon Group 8] (Distribution)</x:t>
  </x:si>
  <x:si>
    <x:t>PBUT30.682136</x:t>
  </x:si>
  <x:si>
    <x:t>FAASt [Distribution Pole and Conductor Repair-Bayamon Group 9] (Distribution)</x:t>
  </x:si>
  <x:si>
    <x:t>PBUT30.682172</x:t>
  </x:si>
  <x:si>
    <x:t>FAASt [Distribution Pole and Conductor Repair - Arecibo Group 8] (Distribution)</x:t>
  </x:si>
  <x:si>
    <x:t>PBUT30.682178</x:t>
  </x:si>
  <x:si>
    <x:t>FAASt [Pole and Conductor Repair - Arecibo Group 7] (Distribution )</x:t>
  </x:si>
  <x:si>
    <x:t>PBUT30.682180</x:t>
  </x:si>
  <x:si>
    <x:t>FAASt [Pole and Conductor Repair - Mayagüez Group 10] (Distribution)</x:t>
  </x:si>
  <x:si>
    <x:t>PBUT30.682210</x:t>
  </x:si>
  <x:si>
    <x:t>FAASt [Pole and Conductor Repair - Mayagüez Group 9] (Distribution)</x:t>
  </x:si>
  <x:si>
    <x:t>PBUT30.682228</x:t>
  </x:si>
  <x:si>
    <x:t>FAASt [Pole and Conductor Repair - Ponce Group 8] (Distribution)</x:t>
  </x:si>
  <x:si>
    <x:t>PBUT30.682324</x:t>
  </x:si>
  <x:si>
    <x:t>FAASt [Distribution Pole and Conductor Repair - Caguas Group 13] (Distribution)</x:t>
  </x:si>
  <x:si>
    <x:t>PBUT30.682373</x:t>
  </x:si>
  <x:si>
    <x:t>FAASt [Distribution Pole and Conductor Repair - Caguas Group 14] (Distribution)</x:t>
  </x:si>
  <x:si>
    <x:t>PBUT30.682865</x:t>
  </x:si>
  <x:si>
    <x:t>FAASt [Distribution Pole and Conductor Repair - San Juan Group 7] (Distribution)</x:t>
  </x:si>
  <x:si>
    <x:t>PBUT30.682870</x:t>
  </x:si>
  <x:si>
    <x:t>FAASt [Distribution Pole and Conductor Repair - San Juan Group 6] (Distribution)</x:t>
  </x:si>
  <x:si>
    <x:t>PBUT30.682882</x:t>
  </x:si>
  <x:si>
    <x:t>FAASt [Distribution Pole and Conductor Repair - Caguas Group 11] (Distribution)</x:t>
  </x:si>
  <x:si>
    <x:t>PBUT30.682890</x:t>
  </x:si>
  <x:si>
    <x:t>FAASt [Distribution Pole and Conductor Repair - Caguas Group 12] (Distribution)</x:t>
  </x:si>
  <x:si>
    <x:t>PBUT30.682898</x:t>
  </x:si>
  <x:si>
    <x:t>FAASt [Distribution Pole and Conductor Repair - Bayamón Group 6] (Distribution)</x:t>
  </x:si>
  <x:si>
    <x:t>PBUT30.682910</x:t>
  </x:si>
  <x:si>
    <x:t>FAASt [Distribution Pole and Conductor Repair - Bayamón Group 7] (Distribution)</x:t>
  </x:si>
  <x:si>
    <x:t>PBUT30.685263</x:t>
  </x:si>
  <x:si>
    <x:t>FAASt Distribution Pole and Conductor Repair - Ponce Group 6 (Distribution)</x:t>
  </x:si>
  <x:si>
    <x:t>PBUT30.685370</x:t>
  </x:si>
  <x:si>
    <x:t>FAASt [Pole and Conductor Repair - Mayagüez Group 8] (Distribution)</x:t>
  </x:si>
  <x:si>
    <x:t>PBUT30.685477</x:t>
  </x:si>
  <x:si>
    <x:t>FAASt [Pole and Conductor Repair - Arecibo Group 6] (Distribution)</x:t>
  </x:si>
  <x:si>
    <x:t>PBUT30.685943</x:t>
  </x:si>
  <x:si>
    <x:t>FAASt Distribution Pole and Conductor Repair Ponce Group 5(Distribution)</x:t>
  </x:si>
  <x:si>
    <x:t>PBUT30.686453</x:t>
  </x:si>
  <x:si>
    <x:t>FAASt [Pole and Conductor Repair - Mayagüez Group 7] (Distribution)</x:t>
  </x:si>
  <x:si>
    <x:t>PBUT30.686471</x:t>
  </x:si>
  <x:si>
    <x:t xml:space="preserve">FAASt [Pole and Conductor Repair - Arecibo Group 5] (Distribution) </x:t>
  </x:si>
  <x:si>
    <x:t>PBUT30.686480</x:t>
  </x:si>
  <x:si>
    <x:t>FAASt [Pole and Conductor Repair - Ponce Group 7] (Distribution)</x:t>
  </x:si>
  <x:si>
    <x:t>PBUT30.688096</x:t>
  </x:si>
  <x:si>
    <x:t>FAASt [Distribution Pole and Conductor Repair - Caguas Group 15] (Distribution)</x:t>
  </x:si>
  <x:si>
    <x:t>PBUT30.688109</x:t>
  </x:si>
  <x:si>
    <x:t>FAASt [Distribution Pole and Conductor Repair - San Juan Group 11] (Distribution)</x:t>
  </x:si>
  <x:si>
    <x:t>PBUT30.688198</x:t>
  </x:si>
  <x:si>
    <x:t>FAASt [Pole and Conductor Repair - Arecibo Group 10] (Distribution)</x:t>
  </x:si>
  <x:si>
    <x:t>PBUT30.688472</x:t>
  </x:si>
  <x:si>
    <x:t>FAASt [Pole and Conductor Repair - Mayaguez Group 11] (Distribution)</x:t>
  </x:si>
  <x:si>
    <x:t>PBUT30.688625</x:t>
  </x:si>
  <x:si>
    <x:t>FAASt [Pole and Conductor Repair - Ponce Group 10] (Distribution)</x:t>
  </x:si>
  <x:si>
    <x:t>PBUT30.688627</x:t>
  </x:si>
  <x:si>
    <x:t>FAASt [Distribution Pole and Conductor Repair - Arecibo Group 9] (Distribution)</x:t>
  </x:si>
  <x:si>
    <x:t>PBUT30.688629</x:t>
  </x:si>
  <x:si>
    <x:t>FAASt [Pole and Conductor Repair - Mayagüez Group 13] (Distribution)</x:t>
  </x:si>
  <x:si>
    <x:t>PBUT30.688630</x:t>
  </x:si>
  <x:si>
    <x:t>FAASt [Pole and Conductor Repair - Mayagüez Group 12] (Distribution)</x:t>
  </x:si>
  <x:si>
    <x:t>PBUT30.688774</x:t>
  </x:si>
  <x:si>
    <x:t>FAASt Distribution Pole and Conductor Repair - Ponce Group 9 (Distribution)</x:t>
  </x:si>
  <x:si>
    <x:t>PBUT30.689071</x:t>
  </x:si>
  <x:si>
    <x:t>FAASt [Pole and Conductor Repair - Arecibo Group 11] (Distribution)</x:t>
  </x:si>
  <x:si>
    <x:t>PBUT30.691246</x:t>
  </x:si>
  <x:si>
    <x:t>FAASt [Distribution Pole and Conductor Repair - San Juan Group 10] (Distribution)</x:t>
  </x:si>
  <x:si>
    <x:t>PBUT30.701495</x:t>
  </x:si>
  <x:si>
    <x:t>FAASt [Pole and Conductor Repair - Mayagüez Group 14] (Distribution)</x:t>
  </x:si>
  <x:si>
    <x:t>PBUT30.701504</x:t>
  </x:si>
  <x:si>
    <x:t>FAASt [Pole and Conductor Repair - Arecibo Group 12] (Distribution)</x:t>
  </x:si>
  <x:si>
    <x:t>PBUT30.701545</x:t>
  </x:si>
  <x:si>
    <x:t>FAASt [Pole and Conductor Repair - Ponce Group 11] (Distribution)</x:t>
  </x:si>
  <x:si>
    <x:t>PBUT30.701552</x:t>
  </x:si>
  <x:si>
    <x:t>FAASt [Pole and Conductor Repair - Ponce Group 12] (Distribution)</x:t>
  </x:si>
  <x:si>
    <x:t>PBUT30.701555</x:t>
  </x:si>
  <x:si>
    <x:t>FAASt [Pole and Conductor Repair - Ponce Group 13] (Distribution)</x:t>
  </x:si>
  <x:si>
    <x:t>PBUT30.701679</x:t>
  </x:si>
  <x:si>
    <x:t>FAASt [Distribution Pole and Conductor Repair - San Juan Group 12] (Distribution)</x:t>
  </x:si>
  <x:si>
    <x:t>PBUT30.704750</x:t>
  </x:si>
  <x:si>
    <x:t>FAASt Distribution Pole and Conductor Repair - Bayamon Group 10 (Distribution)</x:t>
  </x:si>
  <x:si>
    <x:t>PBUT30.704751</x:t>
  </x:si>
  <x:si>
    <x:t>FAASt Distribution Pole and Conductor Repair - Bayamon Group 11 (Distribution)</x:t>
  </x:si>
  <x:si>
    <x:t>PBUT30.704755</x:t>
  </x:si>
  <x:si>
    <x:t>FAASt [Distribution Pole and Conductor Repair-Bayamon Group 12-13-14] (Distribution)</x:t>
  </x:si>
  <x:si>
    <x:t>PBUT30.704844</x:t>
  </x:si>
  <x:si>
    <x:t>FAASt [Distribution Pole and Conductor Repair - Caguas Group 16-17-18-19-20] (Distribution)</x:t>
  </x:si>
  <x:si>
    <x:t>PBUT30.704916</x:t>
  </x:si>
  <x:si>
    <x:t>FAASt [Pole and Conductor Repair - Arecibo Group 13-14-15-16] (Distribution)</x:t>
  </x:si>
  <x:si>
    <x:t>PBUT30.704933</x:t>
  </x:si>
  <x:si>
    <x:t>FAASt [Distribution Pole and Conductor Repair - San Juan Group 13-14-15-16] (Distribution)</x:t>
  </x:si>
  <x:si>
    <x:t>PBUT30.705527</x:t>
  </x:si>
  <x:si>
    <x:t>FAASt [Distribution Pole and Conductor Repair – San Juan 17-18-19-20-21] (Distribution)</x:t>
  </x:si>
  <x:si>
    <x:t>PBUT30.705584</x:t>
  </x:si>
  <x:si>
    <x:t>FAASt [Pole and Conductor Repair - Ponce Groups 14 &amp; 15] (Distribution)</x:t>
  </x:si>
  <x:si>
    <x:t>PBUT30.708579</x:t>
  </x:si>
  <x:si>
    <x:t>FAASt [Pole and Conductor Repair - Ponce Group 16, 17, 18 &amp; 19] (Distribution)</x:t>
  </x:si>
  <x:si>
    <x:t>PBUT30.710094</x:t>
  </x:si>
  <x:si>
    <x:t>FAASt [Pole and Conductor Repair - Bayamon Group 1 - Phase 2] (Distribution)</x:t>
  </x:si>
  <x:si>
    <x:t>PBUT30.710099</x:t>
  </x:si>
  <x:si>
    <x:t>FAASt [Pole and Conductor Repair - Arecibo Group 1 - Phase 2] (Distribution)</x:t>
  </x:si>
  <x:si>
    <x:t>PBUT30.710110</x:t>
  </x:si>
  <x:si>
    <x:t>FAASt [Distribution Pole and Conductor Repair - Bayamon Group 2 - Phase 2] (Distribution)</x:t>
  </x:si>
  <x:si>
    <x:t>PBUT30.711856</x:t>
  </x:si>
  <x:si>
    <x:t>FAASt [Pole and Conductor Repair - Bayamon Group 3 - Phase 2] (Distribution)</x:t>
  </x:si>
  <x:si>
    <x:t>PBUT30.711888</x:t>
  </x:si>
  <x:si>
    <x:t>FAASt [Pole and Conductor Repair - Caguas Group 1 - Phase 2] (Distribution)</x:t>
  </x:si>
  <x:si>
    <x:t>PBUT30.712968</x:t>
  </x:si>
  <x:si>
    <x:t>FAASt [Pole and Conductor Repair - Arecibo Group 2 - Phase 2] (Distribution)</x:t>
  </x:si>
  <x:si>
    <x:t>PBUT30.738670</x:t>
  </x:si>
  <x:si>
    <x:t>FAASt [Pole and Conductor Repair - Ponce Group 1 - Phase 2] (Distribution)</x:t>
  </x:si>
  <x:si>
    <x:t>PBUT30.738672</x:t>
  </x:si>
  <x:si>
    <x:t>FAASt [Pole and Conductor Repair - Mayaguez Group 1 - Phase 2] (Distribution)</x:t>
  </x:si>
  <x:si>
    <x:t>PBUT30.738971</x:t>
  </x:si>
  <x:si>
    <x:t>FAASt [Pole and Conductor Repair - Caguas Group 2 - Phase 2] (Distribution)</x:t>
  </x:si>
  <x:si>
    <x:t>PBUT30.742026</x:t>
  </x:si>
  <x:si>
    <x:t>FAASt [Pole and Conductor Repair - San Juan Group 2 - Phase 2] (Distribution)</x:t>
  </x:si>
  <x:si>
    <x:t>PBUT30.742070</x:t>
  </x:si>
  <x:si>
    <x:t>FAASt [Pole and Conductor Repair - San Juan Group 1 - Phase 2] (Distribution)</x:t>
  </x:si>
  <x:si>
    <x:t>PBUT30.749060</x:t>
  </x:si>
  <x:si>
    <x:t>FAASt [Transmission Priority Pole Replacement Program Line 5600 Victoria TC – Añasco TC] (Transmission)</x:t>
  </x:si>
  <x:si>
    <x:t>PBUT30.749072</x:t>
  </x:si>
  <x:si>
    <x:t>FAASt [Transmission Priority Pole Replacement Program Line 2700 Aguadilla Hospital Distrito Sect – Mora TC] (Transmission)</x:t>
  </x:si>
  <x:si>
    <x:t>PBUT30.750692</x:t>
  </x:si>
  <x:si>
    <x:t>FAASt [Pole and Conductor Repair - Mayaguez Group 3 - Phase 2] (Distribution)</x:t>
  </x:si>
  <x:si>
    <x:t>PBUT30.752540</x:t>
  </x:si>
  <x:si>
    <x:t>FAASt [Pole and Conductor Repair -Mayaguez Group 3 Phase 2] (Distribution)</x:t>
  </x:si>
  <x:si>
    <x:t>PBUT30.790443</x:t>
  </x:si>
  <x:si>
    <x:t>FAASt [Pole and Conductor Repair -San Juan Group 3 Phase 2 (Distribution)</x:t>
  </x:si>
  <x:si>
    <x:t>PBUT33.01</x:t>
  </x:si>
  <x:si>
    <x:t>Line40600 Baymn-Monac(UG Loop)</x:t>
  </x:si>
  <x:si>
    <x:t>PBUT33.02</x:t>
  </x:si>
  <x:si>
    <x:t>36100 Fast Track-NFC Structure</x:t>
  </x:si>
  <x:si>
    <x:t>PBUT33.03</x:t>
  </x:si>
  <x:si>
    <x:t>Restorat.of UG TL Segment 2200</x:t>
  </x:si>
  <x:si>
    <x:t>PBUT33.04</x:t>
  </x:si>
  <x:si>
    <x:t>Restorat.of UG TL Segment16800</x:t>
  </x:si>
  <x:si>
    <x:t>PBUT33.05</x:t>
  </x:si>
  <x:si>
    <x:t>DOE TL 2100</x:t>
  </x:si>
  <x:si>
    <x:t>PBUT33.06</x:t>
  </x:si>
  <x:si>
    <x:t>DOE TL 9100</x:t>
  </x:si>
  <x:si>
    <x:t>PBUT33.07</x:t>
  </x:si>
  <x:si>
    <x:t>Line 100/200 out of service segment</x:t>
  </x:si>
  <x:si>
    <x:t>Under Assessment</x:t>
  </x:si>
  <x:si>
    <x:t>PBUT33.08</x:t>
  </x:si>
  <x:si>
    <x:t>Line 16800</x:t>
  </x:si>
  <x:si>
    <x:t>PBUT33.165213</x:t>
  </x:si>
  <x:si>
    <x:t>FAASt – Line 5400 – Rio Blanco HP to Daguao TC to Punta Lima TO to Vieques 2501 to Culebra 3801 (Transmission)</x:t>
  </x:si>
  <x:si>
    <x:t>PBUT33.167446</x:t>
  </x:si>
  <x:si>
    <x:t>FAASt - Line 36100 (115kV) - Dos Bocas HP to Monacillos TC (Transmission)</x:t>
  </x:si>
  <x:si>
    <x:t>PBUT33.168226</x:t>
  </x:si>
  <x:si>
    <x:t>FAASt San Juan 115kV Underground Transmission Loop (Transmission)</x:t>
  </x:si>
  <x:si>
    <x:t>PBUT33.168483</x:t>
  </x:si>
  <x:si>
    <x:t>FAASt - 115kV Line 36400 - Dos Bocas HP to Ponce TC (Transmission)</x:t>
  </x:si>
  <x:si>
    <x:t>PBUT33.176913</x:t>
  </x:si>
  <x:si>
    <x:t xml:space="preserve">FAASt [Palo Seco SP to Catano Sect 38kV Line- 9500] (Transmission) </x:t>
  </x:si>
  <x:si>
    <x:t>PBUT33.176971</x:t>
  </x:si>
  <x:si>
    <x:t>FAASt –38kV Line 8200 - San Juan SP to Catano Sect Line (Transmission)</x:t>
  </x:si>
  <x:si>
    <x:t>PBUT33.180052</x:t>
  </x:si>
  <x:si>
    <x:t>FAASt Ponce TC to Jobos TC - 38kV 100 &amp; 200 (Transmission)</x:t>
  </x:si>
  <x:si>
    <x:t>PBUT33.334470</x:t>
  </x:si>
  <x:si>
    <x:t>FAASt [Line 3100 Monacillos TC to Daguao TC] (Transmission)</x:t>
  </x:si>
  <x:si>
    <x:t>no</x:t>
  </x:si>
  <x:si>
    <x:t>PBUT33.547251</x:t>
  </x:si>
  <x:si>
    <x:t>FAASt Line 2400 Dos Bocas HP to America Apparel (Transmission)</x:t>
  </x:si>
  <x:si>
    <x:t>PBUT33.750729</x:t>
  </x:si>
  <x:si>
    <x:t>FAASt [Transmission Line 3700 GOAB 3797 to Arroyo Substation 4101] (Transmission)</x:t>
  </x:si>
  <x:si>
    <x:t>PBUT33.756997</x:t>
  </x:si>
  <x:si>
    <x:t>FAASt [TL 1900 Caguanas to Lares TO] (Transmission)</x:t>
  </x:si>
  <x:si>
    <x:t>PBUT33.756999</x:t>
  </x:si>
  <x:si>
    <x:t>FAASt [TL 1900 Lares TO to San Sebastian] (Transmission)</x:t>
  </x:si>
  <x:si>
    <x:t>PBUT36.714654</x:t>
  </x:si>
  <x:si>
    <x:t>FAASt [Advanced Metering Infrastructure (AMI)] (Telecommunications)</x:t>
  </x:si>
  <x:si>
    <x:t>AMI Implementation Program</x:t>
  </x:si>
  <x:si>
    <x:t>PBUT37.01</x:t>
  </x:si>
  <x:si>
    <x:t>BESS Land Purchase</x:t>
  </x:si>
  <x:si>
    <x:t>Microgrid, Phasor Measurement Units (PMU), and Battery Energy Storage Installations and Integration</x:t>
  </x:si>
  <x:si>
    <x:t>PBUT38.02</x:t>
  </x:si>
  <x:si>
    <x:t>17-1-243 WR6351877MCasasFulReh</x:t>
  </x:si>
  <x:si>
    <x:t>New Business Connections</x:t>
  </x:si>
  <x:si>
    <x:t>PBUT38.03</x:t>
  </x:si>
  <x:si>
    <x:t>15-5-0293 Los Tubos Beach</x:t>
  </x:si>
  <x:si>
    <x:t>PBUT38.04</x:t>
  </x:si>
  <x:si>
    <x:t>WR6325133-6385841 Terrumo LLC</x:t>
  </x:si>
  <x:si>
    <x:t>PBUT38.05</x:t>
  </x:si>
  <x:si>
    <x:t>ANTENA LIBERTY CRAN 09-165 NPC</x:t>
  </x:si>
  <x:si>
    <x:t>PBUT38.06</x:t>
  </x:si>
  <x:si>
    <x:t>Hacienda Peñonales 20-5-0076</x:t>
  </x:si>
  <x:si>
    <x:t>PBUT38.07</x:t>
  </x:si>
  <x:si>
    <x:t>HYDROPHONIC LLC</x:t>
  </x:si>
  <x:si>
    <x:t>PBUT38.08</x:t>
  </x:si>
  <x:si>
    <x:t>La Maquina SG 22-4-0558</x:t>
  </x:si>
  <x:si>
    <x:t>PBUT38.09</x:t>
  </x:si>
  <x:si>
    <x:t>UG Repairs Sanchez Osorio Ave</x:t>
  </x:si>
  <x:si>
    <x:t>PBUT38.10</x:t>
  </x:si>
  <x:si>
    <x:t>Virgen M. Ayala 25-4-0007-EE</x:t>
  </x:si>
  <x:si>
    <x:t>PBUT4.745856</x:t>
  </x:si>
  <x:si>
    <x:t>FAASt [Automation Program Group 14 DAR ARECIBO 8404- FY24] (Distribution)</x:t>
  </x:si>
  <x:si>
    <x:t>Grid Automation</x:t>
  </x:si>
  <x:si>
    <x:t xml:space="preserve"> Program Cost Included in PBUT4.688623 </x:t>
  </x:si>
  <x:si>
    <x:t>PBUT4.745859</x:t>
  </x:si>
  <x:si>
    <x:t>FAASt [Automation Program Group 18: DAR – SAN JUAN 2001- FY24] (Distribution)</x:t>
  </x:si>
  <x:si>
    <x:t>PBUT4.745861</x:t>
  </x:si>
  <x:si>
    <x:t>FAASt [Automation Program Group 12: DAR – ARECIBO 7402, 7403, 7702 FY24] (Distribution)</x:t>
  </x:si>
  <x:si>
    <x:t>PBUT4.746309</x:t>
  </x:si>
  <x:si>
    <x:t>FAASt [Automation Program Group 30- DAR – Bayamon 9203 - FY24] (TL/Distribution)</x:t>
  </x:si>
  <x:si>
    <x:t>PBUT4.752808</x:t>
  </x:si>
  <x:si>
    <x:t>FAASt [Automation Program Group 19: Arecibo] (Distribution)</x:t>
  </x:si>
  <x:si>
    <x:t>PBUT4.752810</x:t>
  </x:si>
  <x:si>
    <x:t>FAASt [Automation Program Group 20: Caguas] (Distribution)</x:t>
  </x:si>
  <x:si>
    <x:t>PBUT4.755211</x:t>
  </x:si>
  <x:si>
    <x:t>FAASt [Automation Program Group 15] (Distribution)</x:t>
  </x:si>
  <x:si>
    <x:t>PBUT4.757662</x:t>
  </x:si>
  <x:si>
    <x:t>FAASt [Automation Program Group 21] (Distribution)</x:t>
  </x:si>
  <x:si>
    <x:t>PBUT4.757687</x:t>
  </x:si>
  <x:si>
    <x:t>FAASt [Automation Program Group 22] (Distribution)</x:t>
  </x:si>
  <x:si>
    <x:t>PBUT4.757689</x:t>
  </x:si>
  <x:si>
    <x:t>FAASt [Automation Program Group 24] (Distribution)</x:t>
  </x:si>
  <x:si>
    <x:t>PBUT4.757692</x:t>
  </x:si>
  <x:si>
    <x:t>FAASt [Automation Program Group 26] (Distribution)</x:t>
  </x:si>
  <x:si>
    <x:t>PBUT4.757694</x:t>
  </x:si>
  <x:si>
    <x:t>FAASt [Automation Program Group 27] (Distribution)</x:t>
  </x:si>
  <x:si>
    <x:t>PBUT4.757696</x:t>
  </x:si>
  <x:si>
    <x:t>FAASt [Automation Program Group 31] (Distribution)</x:t>
  </x:si>
  <x:si>
    <x:t>PBUT4.757697</x:t>
  </x:si>
  <x:si>
    <x:t>FAASt [Automation Program Group 32] (Distribution)</x:t>
  </x:si>
  <x:si>
    <x:t>PBUT4.757698</x:t>
  </x:si>
  <x:si>
    <x:t>FAASt [Automation Program Group 33] (Distribution)</x:t>
  </x:si>
  <x:si>
    <x:t>PBUT4.757699</x:t>
  </x:si>
  <x:si>
    <x:t>FAASt [Automation Program Group 34] (Distribution)</x:t>
  </x:si>
  <x:si>
    <x:t>PBUT4.757700</x:t>
  </x:si>
  <x:si>
    <x:t>FAASt [Automation Program Group 35] (Distribution)</x:t>
  </x:si>
  <x:si>
    <x:t>PBUT4.800286</x:t>
  </x:si>
  <x:si>
    <x:t>FAASt [Automation Program Group 36] (Distribution)</x:t>
  </x:si>
  <x:si>
    <x:t>PBUT4.800361</x:t>
  </x:si>
  <x:si>
    <x:t>FAASt [Automation Program Group 37] (Distribution)</x:t>
  </x:si>
  <x:si>
    <x:t>PBUT5.542517</x:t>
  </x:si>
  <x:si>
    <x:t>FAASt [Luquillo Streetlighting] (Distribution)</x:t>
  </x:si>
  <x:si>
    <x:t>Distribution Streetlighting</x:t>
  </x:si>
  <x:si>
    <x:t>PBUT5.542687</x:t>
  </x:si>
  <x:si>
    <x:t>FAASt [Lajas Streetlighting] (Distribution)</x:t>
  </x:si>
  <x:si>
    <x:t xml:space="preserve"> Program Cost Included in PBUT5.542517 </x:t>
  </x:si>
  <x:si>
    <x:t>PBUT5.542688</x:t>
  </x:si>
  <x:si>
    <x:t>FAASt [Aguada Streetlighting] (Distribution)</x:t>
  </x:si>
  <x:si>
    <x:t>PBUT5.542690</x:t>
  </x:si>
  <x:si>
    <x:t>FAASt [Maunabo Streetlighting] (Distribution)</x:t>
  </x:si>
  <x:si>
    <x:t>PBUT5.542756</x:t>
  </x:si>
  <x:si>
    <x:t>FAASt [Guánica Streetlighting] (Distribution)</x:t>
  </x:si>
  <x:si>
    <x:t>PBUT5.659623</x:t>
  </x:si>
  <x:si>
    <x:t>FAASt [Cataño Streetlighting] (Distribution)</x:t>
  </x:si>
  <x:si>
    <x:t>PBUT5.659625</x:t>
  </x:si>
  <x:si>
    <x:t>FAASt [Dorado Streetlighting] (Distribution)</x:t>
  </x:si>
  <x:si>
    <x:t>PBUT5.659715</x:t>
  </x:si>
  <x:si>
    <x:t>FAASt [Aibonito Streetlighting] (Distribution)</x:t>
  </x:si>
  <x:si>
    <x:t>PBUT5.659968</x:t>
  </x:si>
  <x:si>
    <x:t>FAASt [San Germán Streetlighting] (Distribution)</x:t>
  </x:si>
  <x:si>
    <x:t>PBUT5.660227</x:t>
  </x:si>
  <x:si>
    <x:t>FAASt [Hatillo Streetlighting] (Distribution)</x:t>
  </x:si>
  <x:si>
    <x:t>PBUT5.660239</x:t>
  </x:si>
  <x:si>
    <x:t>FAASt [Villalba Streetlighting] (Distribution)</x:t>
  </x:si>
  <x:si>
    <x:t>PBUT5.660437</x:t>
  </x:si>
  <x:si>
    <x:t>FAASt [Manati Streetlighting] (Distribution)</x:t>
  </x:si>
  <x:si>
    <x:t>PBUT5.671502</x:t>
  </x:si>
  <x:si>
    <x:t>FAASt [Yabucoa Streetlighting] (Distribution)</x:t>
  </x:si>
  <x:si>
    <x:t>PBUT5.673504</x:t>
  </x:si>
  <x:si>
    <x:t>FAASt [Gurabo Streetlighting] (Distribution)</x:t>
  </x:si>
  <x:si>
    <x:t>PBUT5.678789</x:t>
  </x:si>
  <x:si>
    <x:t>FAASt [Carolina Streetlighting] (Distribution)</x:t>
  </x:si>
  <x:si>
    <x:t>PBUT5.678793</x:t>
  </x:si>
  <x:si>
    <x:t>FAASt [Mayagüez Streetlighting] (Distribution)</x:t>
  </x:si>
  <x:si>
    <x:t>PBUT5.679039</x:t>
  </x:si>
  <x:si>
    <x:t>FAASt [Caguas Streetlighting] (Distribution)</x:t>
  </x:si>
  <x:si>
    <x:t>PBUT5.679780</x:t>
  </x:si>
  <x:si>
    <x:t>FAASt [Bayamón Streetlighting] (Distribution)</x:t>
  </x:si>
  <x:si>
    <x:t>PBUT5.690545</x:t>
  </x:si>
  <x:si>
    <x:t>FAASt [Aguadilla Streetlighting] (Distribution)</x:t>
  </x:si>
  <x:si>
    <x:t>PBUT5.691702</x:t>
  </x:si>
  <x:si>
    <x:t>FAASt [Trujillo Alto Streetlighting] (Distribution)</x:t>
  </x:si>
  <x:si>
    <x:t>PBUT5.698424</x:t>
  </x:si>
  <x:si>
    <x:t>FAASt [Florida Streetlighting] (Distribution)</x:t>
  </x:si>
  <x:si>
    <x:t>PBUT5.698439</x:t>
  </x:si>
  <x:si>
    <x:t>FAASt [Las Marias Streetlighting] (Distribution)</x:t>
  </x:si>
  <x:si>
    <x:t>PBUT5.698458</x:t>
  </x:si>
  <x:si>
    <x:t xml:space="preserve">FAASt [Guaynabo Streetlighting] (Distribution) </x:t>
  </x:si>
  <x:si>
    <x:t>PBUT5.698511</x:t>
  </x:si>
  <x:si>
    <x:t>FAASt [Culebra Streetlighting] (Distribution)</x:t>
  </x:si>
  <x:si>
    <x:t>PBUT5.698570</x:t>
  </x:si>
  <x:si>
    <x:t>FAASt [Corozal Streetlighting] (Distribution)</x:t>
  </x:si>
  <x:si>
    <x:t>PBUT5.698579</x:t>
  </x:si>
  <x:si>
    <x:t>FAASt [Orocovis Streetlighting] (Distribution)</x:t>
  </x:si>
  <x:si>
    <x:t>PBUT5.701472</x:t>
  </x:si>
  <x:si>
    <x:t>FAASt [Comerio Streetlighting] (Distribution)</x:t>
  </x:si>
  <x:si>
    <x:t>PBUT5.703535</x:t>
  </x:si>
  <x:si>
    <x:t>FAASt [Toa Baja Streetlighting] (Distribution)</x:t>
  </x:si>
  <x:si>
    <x:t>PBUT5.704679</x:t>
  </x:si>
  <x:si>
    <x:t>FAASt [Coamo Streetlighting] (Distribution)</x:t>
  </x:si>
  <x:si>
    <x:t>PBUT5.704849</x:t>
  </x:si>
  <x:si>
    <x:t>FAASt [Naguabo Streetlighting] (Distribution)</x:t>
  </x:si>
  <x:si>
    <x:t>PBUT5.704868</x:t>
  </x:si>
  <x:si>
    <x:t>FAASt [Ceiba Streetlighting] (Distribution)</x:t>
  </x:si>
  <x:si>
    <x:t>PBUT5.704921</x:t>
  </x:si>
  <x:si>
    <x:t>FAASt [Barranquitas Streetlighting] (Distribution)</x:t>
  </x:si>
  <x:si>
    <x:t>PBUT5.704927</x:t>
  </x:si>
  <x:si>
    <x:t>FAASt [Añasco Streetlighting] (Distribution)</x:t>
  </x:si>
  <x:si>
    <x:t>PBUT5.704938</x:t>
  </x:si>
  <x:si>
    <x:t>FAASt [Las Piedras Streetlighting] (Distribution)</x:t>
  </x:si>
  <x:si>
    <x:t>PBUT5.704943</x:t>
  </x:si>
  <x:si>
    <x:t>FAASt [Naranjito Streetlighting] (Distribution)</x:t>
  </x:si>
  <x:si>
    <x:t>PBUT5.709631</x:t>
  </x:si>
  <x:si>
    <x:t>FAASt [Morovis Streetlighting] (Distribution)</x:t>
  </x:si>
  <x:si>
    <x:t>PBUT5.714641</x:t>
  </x:si>
  <x:si>
    <x:t>FAASt [Rincón Streetlighting] (Distribution)</x:t>
  </x:si>
  <x:si>
    <x:t>PBUT5.724600</x:t>
  </x:si>
  <x:si>
    <x:t>FAASt [Jayuya Streetlighting] (Distribution)</x:t>
  </x:si>
  <x:si>
    <x:t>PBUT5.724601</x:t>
  </x:si>
  <x:si>
    <x:t>FAASt [Salinas Streetlighting] (Distribution)</x:t>
  </x:si>
  <x:si>
    <x:t>PBUT5.724698</x:t>
  </x:si>
  <x:si>
    <x:t>FAASt [Adjuntas Streetlighting] (Distribution)</x:t>
  </x:si>
  <x:si>
    <x:t>PBUT5.724703</x:t>
  </x:si>
  <x:si>
    <x:t>FAASt [Arroyo Streetlighting] (Distribution)</x:t>
  </x:si>
  <x:si>
    <x:t>PBUT5.724825</x:t>
  </x:si>
  <x:si>
    <x:t xml:space="preserve">FAASt [Cidra Streetlighting] (Distribution)
</x:t>
  </x:si>
  <x:si>
    <x:t>PBUT5.724938</x:t>
  </x:si>
  <x:si>
    <x:t>FAASt [Vega Alta Streetlighting] (Distribution)</x:t>
  </x:si>
  <x:si>
    <x:t>PBUT5.735474</x:t>
  </x:si>
  <x:si>
    <x:t xml:space="preserve">FAASt [Pole and Conductor Repair -Caguas Group 3 Phase 2] (Distribution)
</x:t>
  </x:si>
  <x:si>
    <x:t>PBUT5.738120</x:t>
  </x:si>
  <x:si>
    <x:t>FAASt [Pole and Conductor Repair-Carolina Group 2- Phase 2] (Distribution)</x:t>
  </x:si>
  <x:si>
    <x:t>PBUT6.01</x:t>
  </x:si>
  <x:si>
    <x:t>Feeder 1657-01 UG Repair</x:t>
  </x:si>
  <x:si>
    <x:t>Distribution Line Rebuild</x:t>
  </x:si>
  <x:si>
    <x:t>PBUT6.02</x:t>
  </x:si>
  <x:si>
    <x:t>Feeder 1658-13 UG Repair</x:t>
  </x:si>
  <x:si>
    <x:t>PBUT6.03</x:t>
  </x:si>
  <x:si>
    <x:t>Martin Peña GIS - 1111-01 UG</x:t>
  </x:si>
  <x:si>
    <x:t>PBUT6.04</x:t>
  </x:si>
  <x:si>
    <x:t>Grana - 1907-05 UG</x:t>
  </x:si>
  <x:si>
    <x:t>PBUT6.05</x:t>
  </x:si>
  <x:si>
    <x:t>Canovanas TC - 2404-06 UG</x:t>
  </x:si>
  <x:si>
    <x:t>PBUT6.06</x:t>
  </x:si>
  <x:si>
    <x:t>Candelero - 2604-01 UG</x:t>
  </x:si>
  <x:si>
    <x:t>PBUT6.07</x:t>
  </x:si>
  <x:si>
    <x:t>Villa del Carmen - 5016-01 UG</x:t>
  </x:si>
  <x:si>
    <x:t>PBUT6.08</x:t>
  </x:si>
  <x:si>
    <x:t>System Improv. for Subst. 7301</x:t>
  </x:si>
  <x:si>
    <x:t>PBUT6.165226</x:t>
  </x:si>
  <x:si>
    <x:t>FAASt [Feeders Vieques &amp; Culebra] (Distribution)</x:t>
  </x:si>
  <x:si>
    <x:t>PBUT6.334488</x:t>
  </x:si>
  <x:si>
    <x:t>FAASt [Distribution Pole and Conductor Repair – Caguas Group 4 (Distribution)</x:t>
  </x:si>
  <x:si>
    <x:t>PBUT6.797148</x:t>
  </x:si>
  <x:si>
    <x:t>FAASt [Distribution Feeder Rebuild # 8101-03] (Distribution)</x:t>
  </x:si>
  <x:si>
    <x:t xml:space="preserve"> Program Cost Included in PBUT6.797148</x:t>
  </x:si>
  <x:si>
    <x:t>PBUT6.798275</x:t>
  </x:si>
  <x:si>
    <x:t>FAASt [Distribution Feeder Rebuild # 1620-02] (Distribution)</x:t>
  </x:si>
  <x:si>
    <x:t xml:space="preserve"> Program Cost Included in PBUT6.798275</x:t>
  </x:si>
  <x:si>
    <x:t>PBUT6.801166</x:t>
  </x:si>
  <x:si>
    <x:t>FAASt [Distribution Feeder Rebuild # 6601-03] (Distribution)</x:t>
  </x:si>
  <x:si>
    <x:t xml:space="preserve"> Program Cost Included in PBUT6.801166</x:t>
  </x:si>
  <x:si>
    <x:t>PBUT6.801172</x:t>
  </x:si>
  <x:si>
    <x:t>FAASt [Distribution Feeder Rebuild # 1529-15] (Distribution)</x:t>
  </x:si>
  <x:si>
    <x:t xml:space="preserve"> Program Cost Included in PBUT6.801172</x:t>
  </x:si>
  <x:si>
    <x:t>PBUT6.812569</x:t>
  </x:si>
  <x:si>
    <x:t>FAASt [Distribution Feeder Rebuild 3502-02]</x:t>
  </x:si>
  <x:si>
    <x:t xml:space="preserve"> Program Cost Included in PBUT6.812569</x:t>
  </x:si>
  <x:si>
    <x:t>PBUT6.817956</x:t>
  </x:si>
  <x:si>
    <x:t>FAASt [Feeder Rebuild # 1303-02] (Distribution)</x:t>
  </x:si>
  <x:si>
    <x:t xml:space="preserve"> Program Cost Included in PBUT6.817956</x:t>
  </x:si>
  <x:si>
    <x:t>PBUT7.01</x:t>
  </x:si>
  <x:si>
    <x:t>GuanicaTC H.Vol.Eq.Repl.MinRep</x:t>
  </x:si>
  <x:si>
    <x:t>Substation Reliability</x:t>
  </x:si>
  <x:si>
    <x:t>PBUT7.02</x:t>
  </x:si>
  <x:si>
    <x:t>Maunabo TC</x:t>
  </x:si>
  <x:si>
    <x:t>PBUT7.03</x:t>
  </x:si>
  <x:si>
    <x:t>Monacillo TCBreak&amp;TransforRep</x:t>
  </x:si>
  <x:si>
    <x:t>PBUT7.04</x:t>
  </x:si>
  <x:si>
    <x:t>Reliability AltRioGrande</x:t>
  </x:si>
  <x:si>
    <x:t>PBUT7.05</x:t>
  </x:si>
  <x:si>
    <x:t>Reliability AreciboHospDist</x:t>
  </x:si>
  <x:si>
    <x:t>PBUT7.06</x:t>
  </x:si>
  <x:si>
    <x:t>Reliability HatoReyTC</x:t>
  </x:si>
  <x:si>
    <x:t>PBUT7.07</x:t>
  </x:si>
  <x:si>
    <x:t>Reliability CeibaBaja</x:t>
  </x:si>
  <x:si>
    <x:t>PBUT7.08</x:t>
  </x:si>
  <x:si>
    <x:t>Reliability CharcoHondo</x:t>
  </x:si>
  <x:si>
    <x:t>PBUT7.09</x:t>
  </x:si>
  <x:si>
    <x:t>Reliability Ciales</x:t>
  </x:si>
  <x:si>
    <x:t>PBUT7.10</x:t>
  </x:si>
  <x:si>
    <x:t>Reliability FortAllen</x:t>
  </x:si>
  <x:si>
    <x:t>PBUT7.11</x:t>
  </x:si>
  <x:si>
    <x:t>Reliability HumacaoTC</x:t>
  </x:si>
  <x:si>
    <x:t>PBUT7.12</x:t>
  </x:si>
  <x:si>
    <x:t>Reliability ManatiTC</x:t>
  </x:si>
  <x:si>
    <x:t>PBUT7.13</x:t>
  </x:si>
  <x:si>
    <x:t>Reliability VegaAlta9105</x:t>
  </x:si>
  <x:si>
    <x:t>PBUT7.14</x:t>
  </x:si>
  <x:si>
    <x:t>Reliability Verdemar</x:t>
  </x:si>
  <x:si>
    <x:t>PBUT7.15</x:t>
  </x:si>
  <x:si>
    <x:t>Reliability YaucoPueb1</x:t>
  </x:si>
  <x:si>
    <x:t>PBUT7.16</x:t>
  </x:si>
  <x:si>
    <x:t>L 51100 prot EcoElec to C Sur</x:t>
  </x:si>
  <x:si>
    <x:t>PBUT7.17</x:t>
  </x:si>
  <x:si>
    <x:t>Reliability CanovanasTC</x:t>
  </x:si>
  <x:si>
    <x:t>PBUT7.18</x:t>
  </x:si>
  <x:si>
    <x:t>Reliability BerwindTC</x:t>
  </x:si>
  <x:si>
    <x:t>PBUT7.19</x:t>
  </x:si>
  <x:si>
    <x:t>Reliability Aguada</x:t>
  </x:si>
  <x:si>
    <x:t>PBUT7.20</x:t>
  </x:si>
  <x:si>
    <x:t>Emer.MonacTC115/38kVTransfRepl</x:t>
  </x:si>
  <x:si>
    <x:t>PBUT7.21</x:t>
  </x:si>
  <x:si>
    <x:t>Maunabo Pueblo 4301-02 CB</x:t>
  </x:si>
  <x:si>
    <x:t>PBUT7.22</x:t>
  </x:si>
  <x:si>
    <x:t>Arecibo Rural 8003 Transf.Repl</x:t>
  </x:si>
  <x:si>
    <x:t>PBUT7.23</x:t>
  </x:si>
  <x:si>
    <x:t>Monacillos CB 37810</x:t>
  </x:si>
  <x:si>
    <x:t>PBUT7.24</x:t>
  </x:si>
  <x:si>
    <x:t>Yabucoa TC RTU Replacement</x:t>
  </x:si>
  <x:si>
    <x:t>PBUT7.25</x:t>
  </x:si>
  <x:si>
    <x:t>San Juan SP RTU Replacement</x:t>
  </x:si>
  <x:si>
    <x:t>PBUT7.26</x:t>
  </x:si>
  <x:si>
    <x:t>Lloren Torres 1118-08 DA Relay</x:t>
  </x:si>
  <x:si>
    <x:t>PBUT7.27</x:t>
  </x:si>
  <x:si>
    <x:t>Minillas 1114 DA Relay Repl</x:t>
  </x:si>
  <x:si>
    <x:t>PBUT7.28</x:t>
  </x:si>
  <x:si>
    <x:t>BTC-Bayamon  1716-02 DA Relay</x:t>
  </x:si>
  <x:si>
    <x:t>PBUT7.29</x:t>
  </x:si>
  <x:si>
    <x:t>Naguabo 2701-03 DA Relay Repl</x:t>
  </x:si>
  <x:si>
    <x:t>PBUT7.30</x:t>
  </x:si>
  <x:si>
    <x:t>Once De Agosto  6014-01 CB</x:t>
  </x:si>
  <x:si>
    <x:t>PBUT7.31</x:t>
  </x:si>
  <x:si>
    <x:t>Verde Mar 2605-02 DA RelayRepl</x:t>
  </x:si>
  <x:si>
    <x:t>PBUT7.32</x:t>
  </x:si>
  <x:si>
    <x:t>PlantaSanturce1117-11 DA Relay</x:t>
  </x:si>
  <x:si>
    <x:t>PBUT7.33</x:t>
  </x:si>
  <x:si>
    <x:t>Villamar 1657 - 02 DA Relay</x:t>
  </x:si>
  <x:si>
    <x:t>PBUT7.34</x:t>
  </x:si>
  <x:si>
    <x:t>Monacillo Bank#1 &amp; #3 Trf.Repl</x:t>
  </x:si>
  <x:si>
    <x:t>PBUT7.35</x:t>
  </x:si>
  <x:si>
    <x:t>Yabucoa 230Kv CB Replcmnt-0040</x:t>
  </x:si>
  <x:si>
    <x:t>PBUT7.36</x:t>
  </x:si>
  <x:si>
    <x:t>11190 Canóvanas Sect. 38kV</x:t>
  </x:si>
  <x:si>
    <x:t>PBUT7.37</x:t>
  </x:si>
  <x:si>
    <x:t>AguadillaHosp.Distr.7003-02 CB</x:t>
  </x:si>
  <x:si>
    <x:t>PBUT7.38</x:t>
  </x:si>
  <x:si>
    <x:t>Dos Bocas 8005-2 CB</x:t>
  </x:si>
  <x:si>
    <x:t>PBUT7.39</x:t>
  </x:si>
  <x:si>
    <x:t>Manatí 8401-02 CB</x:t>
  </x:si>
  <x:si>
    <x:t>PBUT7.40</x:t>
  </x:si>
  <x:si>
    <x:t>Ojo de Agua 7002-2 CB</x:t>
  </x:si>
  <x:si>
    <x:t>PBUT7.41</x:t>
  </x:si>
  <x:si>
    <x:t>Ojo de Agua 7002-3 CB</x:t>
  </x:si>
  <x:si>
    <x:t>PBUT7.42</x:t>
  </x:si>
  <x:si>
    <x:t>Pajuil 7702-03 CB</x:t>
  </x:si>
  <x:si>
    <x:t>PBUT7.43</x:t>
  </x:si>
  <x:si>
    <x:t>Peñuelas 5401-01 CB</x:t>
  </x:si>
  <x:si>
    <x:t>PBUT7.44</x:t>
  </x:si>
  <x:si>
    <x:t>Dorado 9207 TC - CB 7810</x:t>
  </x:si>
  <x:si>
    <x:t>PBUT7.45</x:t>
  </x:si>
  <x:si>
    <x:t>AES 50270 230kV-CB Replacement</x:t>
  </x:si>
  <x:si>
    <x:t>PBUT7.46</x:t>
  </x:si>
  <x:si>
    <x:t>Substation Relay Aeropuerto</x:t>
  </x:si>
  <x:si>
    <x:t>PBUT7.47</x:t>
  </x:si>
  <x:si>
    <x:t>A.BuenasTranRelayRplcFeed39014</x:t>
  </x:si>
  <x:si>
    <x:t>PBUT7.48</x:t>
  </x:si>
  <x:si>
    <x:t>Cana-InterTranRelayRplFeed0020</x:t>
  </x:si>
  <x:si>
    <x:t>PBUT7.49</x:t>
  </x:si>
  <x:si>
    <x:t>HatilloTCTranRelayRplcFeed2120</x:t>
  </x:si>
  <x:si>
    <x:t>PBUT7.50</x:t>
  </x:si>
  <x:si>
    <x:t>IslaGrandeTranRelFeeder 0010</x:t>
  </x:si>
  <x:si>
    <x:t>PBUT7.51</x:t>
  </x:si>
  <x:si>
    <x:t>JobosTCTranRelFeeder 3750</x:t>
  </x:si>
  <x:si>
    <x:t>PBUT7.52</x:t>
  </x:si>
  <x:si>
    <x:t>LosAngelesTranRelFeeder 3642</x:t>
  </x:si>
  <x:si>
    <x:t>PBUT7.53</x:t>
  </x:si>
  <x:si>
    <x:t>PaloSecoTranRelFeeder 9520</x:t>
  </x:si>
  <x:si>
    <x:t>PBUT7.54</x:t>
  </x:si>
  <x:si>
    <x:t>Fajardo 6T01 Replacement</x:t>
  </x:si>
  <x:si>
    <x:t>PBUT7.55</x:t>
  </x:si>
  <x:si>
    <x:t>Bayamon TC - Phase 1 Trnsformr</x:t>
  </x:si>
  <x:si>
    <x:t>PBUT7.56</x:t>
  </x:si>
  <x:si>
    <x:t>Caguas TC - Phase 1 Transfrmer</x:t>
  </x:si>
  <x:si>
    <x:t>PBUT7.57</x:t>
  </x:si>
  <x:si>
    <x:t>Centro Medico - Phase 1 Trnsfo</x:t>
  </x:si>
  <x:si>
    <x:t>PBUT7.58</x:t>
  </x:si>
  <x:si>
    <x:t>Costa Sur - Phase 1 Transfrmer</x:t>
  </x:si>
  <x:si>
    <x:t>PBUT7.59</x:t>
  </x:si>
  <x:si>
    <x:t>Factor - Phase 1 Transformer</x:t>
  </x:si>
  <x:si>
    <x:t>PBUT7.60</x:t>
  </x:si>
  <x:si>
    <x:t>Mora - Phase 1 Transformer</x:t>
  </x:si>
  <x:si>
    <x:t>PBUT7.61</x:t>
  </x:si>
  <x:si>
    <x:t>DOE LlorensT13kVMetalcladReplc</x:t>
  </x:si>
  <x:si>
    <x:t>PBUT7.62</x:t>
  </x:si>
  <x:si>
    <x:t>DOE Mayaguez TC 115kv cable</x:t>
  </x:si>
  <x:si>
    <x:t>PBUT7.63</x:t>
  </x:si>
  <x:si>
    <x:t>DOE-OOS Relays</x:t>
  </x:si>
  <x:si>
    <x:t>PBUT7.64</x:t>
  </x:si>
  <x:si>
    <x:t>Monacillo 1346</x:t>
  </x:si>
  <x:si>
    <x:t>PBUT7.65</x:t>
  </x:si>
  <x:si>
    <x:t>Sabana Llana – 544MVA</x:t>
  </x:si>
  <x:si>
    <x:t>PBUT7.746660</x:t>
  </x:si>
  <x:si>
    <x:t>FAASt [Minor Protection, Automation, and Control [PAC] Replacement] (Substation)</x:t>
  </x:si>
  <x:si>
    <x:t xml:space="preserve"> Program Cost Included in PBUT7.746660 </x:t>
  </x:si>
  <x:si>
    <x:t>PBUT8.01</x:t>
  </x:si>
  <x:si>
    <x:t>12444 Anasco 115/13.2 kV (L)</x:t>
  </x:si>
  <x:si>
    <x:t>Substation Rebuilds</x:t>
  </x:si>
  <x:si>
    <x:t>PBUT8.02</x:t>
  </x:si>
  <x:si>
    <x:t>HatoReyTC-Transf1420 Emer.Repl</x:t>
  </x:si>
  <x:si>
    <x:t>PBUT8.165209</x:t>
  </x:si>
  <x:si>
    <x:t>FAASt - EPC - Culebra Substation 3801 and New Culebra Substation 3802 (Substation)</x:t>
  </x:si>
  <x:si>
    <x:t>PBUT8.165225</x:t>
  </x:si>
  <x:si>
    <x:t>FAASt - EPC - Vieques 2501 substation repairs &amp; New Vieques 2502 substation (Substation)</x:t>
  </x:si>
  <x:si>
    <x:t>PBUT8.165268</x:t>
  </x:si>
  <x:si>
    <x:t>FAASt Rio Grande Estate Substation CH-2306 (Substation)</x:t>
  </x:si>
  <x:si>
    <x:t>PBUT8.169058</x:t>
  </x:si>
  <x:si>
    <x:t>FAASt - Llorens Torres MC 1106 - Equipment Repair &amp; Replacement - (Substations)</x:t>
  </x:si>
  <x:si>
    <x:t>PBUT8.169266</x:t>
  </x:si>
  <x:si>
    <x:t>FAASt Centro Medico 1327/1359 Equipment Repair &amp; Replacement (Substation)</x:t>
  </x:si>
  <x:si>
    <x:t>PBUT8.169276</x:t>
  </x:si>
  <x:si>
    <x:t>FAASt Substation - Viaducto TC -  MC 1100 - Equipment Repair &amp; Replacement [Substation]</x:t>
  </x:si>
  <x:si>
    <x:t>PBUT8.169495</x:t>
  </x:si>
  <x:si>
    <x:t>FAASt  [Substations - Tapia GIS Rebuilt Equipment Repair &amp; Replacement] (Substations)</x:t>
  </x:si>
  <x:si>
    <x:t>PBUT8.169500</x:t>
  </x:si>
  <x:si>
    <x:t>FAASt  [Bayamon TC – MC-BKRS-Y1] (Substation)</x:t>
  </x:si>
  <x:si>
    <x:t>PBUT8.169896</x:t>
  </x:si>
  <x:si>
    <x:t>FAASt - Costa Sur SP TC – Equipment Repair and Replacement (Substation)</x:t>
  </x:si>
  <x:si>
    <x:t>PBUT8.174422</x:t>
  </x:si>
  <x:si>
    <x:t>FAASt - Catano-Rebuild 1801(Substation)</x:t>
  </x:si>
  <x:si>
    <x:t>PBUT8.178258</x:t>
  </x:si>
  <x:si>
    <x:t>FAASt - [Taft - MC 1105] (Substations)</x:t>
  </x:si>
  <x:si>
    <x:t>PBUT8.178503</x:t>
  </x:si>
  <x:si>
    <x:t>FAASt [Aguirre TC - BKRS] (Substations)</x:t>
  </x:si>
  <x:si>
    <x:t>PBUT8.178577</x:t>
  </x:si>
  <x:si>
    <x:t>FAASt [Cachete – MC 1526] (Substations)</x:t>
  </x:si>
  <x:si>
    <x:t>PBUT8.179558</x:t>
  </x:si>
  <x:si>
    <x:t>FAASt - Manatí TC - BRKS 230 kV - (Substation)</x:t>
  </x:si>
  <x:si>
    <x:t>PBUT8.542758</x:t>
  </x:si>
  <x:si>
    <x:t>FAASt [Minor Repairs -Group B] (Substation)</x:t>
  </x:si>
  <x:si>
    <x:t>PBUT8.546370</x:t>
  </x:si>
  <x:si>
    <x:t>FAASt - Substation Minor Repairs Group A (Substation)</x:t>
  </x:si>
  <x:si>
    <x:t xml:space="preserve"> Program Cost Included in PBUT8.542758 </x:t>
  </x:si>
  <x:si>
    <x:t>PBUT8.546371</x:t>
  </x:si>
  <x:si>
    <x:t>FAASt- Substation Minor Repairs  Group C (Substation)</x:t>
  </x:si>
  <x:si>
    <x:t>PBUT8.547187</x:t>
  </x:si>
  <x:si>
    <x:t xml:space="preserve">FAASt - [Substation Component Replacement Program] (Substation)
</x:t>
  </x:si>
  <x:si>
    <x:t>PBUT8.549715</x:t>
  </x:si>
  <x:si>
    <x:t>FAASt Substation Minor Repairs - Group D (Substation)</x:t>
  </x:si>
  <x:si>
    <x:t>PBUT8.549725</x:t>
  </x:si>
  <x:si>
    <x:t>FAASt [Substation Minor Repairs - Group E] (Substation)</x:t>
  </x:si>
  <x:si>
    <x:t>PBUT8.550106</x:t>
  </x:si>
  <x:si>
    <x:t>FAASt [Conquistador CH] (Substation)</x:t>
  </x:si>
  <x:si>
    <x:t>PBUT8.550950</x:t>
  </x:si>
  <x:si>
    <x:t>FAASt - EPC - [Monacillo TC] (Substations)</x:t>
  </x:si>
  <x:si>
    <x:t>PBUT8.551914</x:t>
  </x:si>
  <x:si>
    <x:t>FAASt [Caparra 1911 &amp; 1924] (Substation)</x:t>
  </x:si>
  <x:si>
    <x:t>PBUT8.682121</x:t>
  </x:si>
  <x:si>
    <x:t>FAASt - EPC -Aguirre TC-Phase II (Substation)</x:t>
  </x:si>
  <x:si>
    <x:t>PBUT8.682328</x:t>
  </x:si>
  <x:si>
    <x:t>FAASt [Bayamón TC - Rebuild] (Substation)</x:t>
  </x:si>
  <x:si>
    <x:t>PBUT8.682645</x:t>
  </x:si>
  <x:si>
    <x:t>FAASt [Maunabo TC] (Substation)</x:t>
  </x:si>
  <x:si>
    <x:t>PBUT8.682834</x:t>
  </x:si>
  <x:si>
    <x:t>FAASt [EPC - Costa Sur TC - Phase II &amp; III ] (Substation)</x:t>
  </x:si>
  <x:si>
    <x:t>PBUT8.684920</x:t>
  </x:si>
  <x:si>
    <x:t>FAASt Substation High Voltage Replacement_Group 1 (Substation)</x:t>
  </x:si>
  <x:si>
    <x:t>PBUT8.723002</x:t>
  </x:si>
  <x:si>
    <x:t>FAASt - EPC - Jobos TC (Substation)</x:t>
  </x:si>
  <x:si>
    <x:t>PBUT8.723077</x:t>
  </x:si>
  <x:si>
    <x:t>FAASt - EPC - [Sabana Llana TC] (Substation)</x:t>
  </x:si>
  <x:si>
    <x:t>PBUT8.723078</x:t>
  </x:si>
  <x:si>
    <x:t>FAASt - EPC - [San Juan SP TC] (Substation)</x:t>
  </x:si>
  <x:si>
    <x:t>PBUT8.729286</x:t>
  </x:si>
  <x:si>
    <x:t>FAASt HV Equipment Replacement Group 2 (Substation)</x:t>
  </x:si>
  <x:si>
    <x:t>PBUT8.743399</x:t>
  </x:si>
  <x:si>
    <x:t xml:space="preserve"> FAASt [High Voltage Equipment Replacement - Group 3] (Substation)</x:t>
  </x:si>
  <x:si>
    <x:t>PBUT8.825843</x:t>
  </x:si>
  <x:si>
    <x:t>FAAST [Guanica Transformer Replacement] (Substation)</x:t>
  </x:si>
  <x:si>
    <x:t xml:space="preserve"> Program Cost Included in PBUT8.825843</x:t>
  </x:si>
  <x:si>
    <x:t>PBUT8.956593</x:t>
  </x:si>
  <x:si>
    <x:t>FAASt [Factor Sect 8014 Transformer Replacement] (Substation)</x:t>
  </x:si>
  <x:si>
    <x:t xml:space="preserve"> Program Cost Included in PBUT8.956593</x:t>
  </x:si>
  <x:si>
    <x:t>PBUT8.957578</x:t>
  </x:si>
  <x:si>
    <x:t>FAASt [Costa Sur TC Underground Cable Failure Replacement on Transformer Lead Bank #2] (Substation)</x:t>
  </x:si>
  <x:si>
    <x:t xml:space="preserve"> Program Cost Included in PBUT8.957578</x:t>
  </x:si>
  <x:si>
    <x:t>PUBT37.751655</x:t>
  </x:si>
  <x:si>
    <x:t>FAASt [Vieques Microgrid] (Transmission)</x:t>
  </x:si>
  <x:si>
    <x:t xml:space="preserve"> Program Cost Included in PUBT37.750503 </x:t>
  </x:si>
  <x:si>
    <x:t>PUBT37.751656</x:t>
  </x:si>
  <x:si>
    <x:t>FAASt [Culebra Microgrid] (Transmission)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</x:si>
</x:sst>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8" formatCode="&quot;$&quot;#,##0.00_);[Red]\(&quot;$&quot;#,##0.00\)"/>
    <x:numFmt numFmtId="44" formatCode="_(&quot;$&quot;* #,##0.00_);_(&quot;$&quot;* \(#,##0.00\);_(&quot;$&quot;* &quot;-&quot;??_);_(@_)"/>
    <x:numFmt numFmtId="43" formatCode="_(* #,##0.00_);_(* \(#,##0.00\);_(* &quot;-&quot;??_);_(@_)"/>
    <x:numFmt numFmtId="164" formatCode="[$-409]mmmm\ d\,\ yyyy;@"/>
  </x:numFmts>
  <x:fonts count="19">
    <x:font>
      <x:sz val="11"/>
      <x:color theme="1"/>
      <x:name val="Calibri"/>
      <x:family val="2"/>
      <x:scheme val="minor"/>
    </x:font>
    <x:font>
      <x:sz val="11"/>
      <x:color theme="1"/>
      <x:name val="Calibri"/>
      <x:family val="2"/>
      <x:scheme val="minor"/>
    </x:font>
    <x:font>
      <x:b/>
      <x:sz val="22"/>
      <x:color theme="0"/>
      <x:name val="Arial"/>
      <x:family val="2"/>
    </x:font>
    <x:font>
      <x:b/>
      <x:sz val="16"/>
      <x:color theme="0"/>
      <x:name val="Arial"/>
      <x:family val="2"/>
    </x:font>
    <x:font>
      <x:sz val="11"/>
      <x:color theme="1"/>
      <x:name val="Arial"/>
      <x:family val="2"/>
    </x:font>
    <x:font>
      <x:b/>
      <x:sz val="9"/>
      <x:color theme="0"/>
      <x:name val="Arial"/>
      <x:family val="2"/>
    </x:font>
    <x:font>
      <x:sz val="10"/>
      <x:name val="Arial"/>
      <x:family val="2"/>
    </x:font>
    <x:font>
      <x:sz val="11"/>
      <x:name val="Arial"/>
      <x:family val="2"/>
    </x:font>
    <x:font>
      <x:b/>
      <x:sz val="22"/>
      <x:name val="Arial"/>
      <x:family val="2"/>
    </x:font>
    <x:font>
      <x:b/>
      <x:sz val="14"/>
      <x:name val="Arial"/>
      <x:family val="2"/>
    </x:font>
    <x:font>
      <x:b/>
      <x:vertAlign val="superscript"/>
      <x:sz val="9"/>
      <x:color theme="0"/>
      <x:name val="Arial"/>
      <x:family val="2"/>
    </x:font>
    <x:font>
      <x:sz val="9"/>
      <x:color theme="1"/>
      <x:name val="Arial"/>
      <x:family val="2"/>
    </x:font>
    <x:font>
      <x:sz val="9"/>
      <x:name val="Arial"/>
      <x:family val="2"/>
    </x:font>
    <x:font>
      <x:b/>
      <x:sz val="14"/>
      <x:color theme="0"/>
      <x:name val="Arial"/>
      <x:family val="2"/>
    </x:font>
    <x:font>
      <x:sz val="9"/>
      <x:name val="Arial"/>
    </x:font>
    <x:font>
      <x:sz val="9"/>
      <x:color rgb="FF000000"/>
      <x:name val="Arial"/>
      <x:family val="2"/>
    </x:font>
    <x:font>
      <x:vertAlign val="superscript"/>
      <x:sz val="9"/>
      <x:color rgb="FF000000"/>
      <x:name val="Arial"/>
      <x:family val="2"/>
    </x:font>
    <x:font>
      <x:b/>
      <x:sz val="20"/>
      <x:name val="Arial"/>
      <x:family val="2"/>
    </x:font>
    <x:font>
      <x:sz val="9"/>
      <x:color rgb="FF000000"/>
      <x:name val="Arial"/>
    </x:font>
  </x:fonts>
  <x:fills count="4">
    <x:fill>
      <x:patternFill patternType="none"/>
    </x:fill>
    <x:fill>
      <x:patternFill patternType="gray125"/>
    </x:fill>
    <x:fill>
      <x:patternFill patternType="solid">
        <x:fgColor rgb="FF17214C"/>
        <x:bgColor indexed="64"/>
      </x:patternFill>
    </x:fill>
    <x:fill>
      <x:patternFill patternType="solid">
        <x:fgColor theme="0"/>
        <x:bgColor indexed="64"/>
      </x:patternFill>
    </x:fill>
  </x:fills>
  <x:borders count="23">
    <x:border>
      <x:left/>
      <x:right/>
      <x:top/>
      <x:bottom/>
      <x:diagonal/>
    </x:border>
    <x:border>
      <x:left style="thin">
        <x:color theme="0" tint="-0.34998626667073579"/>
      </x:left>
      <x:right style="thick">
        <x:color theme="0" tint="-0.34998626667073579"/>
      </x:right>
      <x:top style="thin">
        <x:color theme="0" tint="-0.34998626667073579"/>
      </x:top>
      <x:bottom style="thin">
        <x:color theme="0" tint="-0.34998626667073579"/>
      </x:bottom>
      <x:diagonal/>
    </x:border>
    <x:border>
      <x:left style="thick">
        <x:color theme="0" tint="-0.34998626667073579"/>
      </x:left>
      <x:right style="thin">
        <x:color theme="0" tint="-0.34998626667073579"/>
      </x:right>
      <x:top style="thick">
        <x:color theme="0" tint="-0.34998626667073579"/>
      </x:top>
      <x:bottom style="thin">
        <x:color theme="0" tint="-0.34998626667073579"/>
      </x:bottom>
      <x:diagonal/>
    </x:border>
    <x:border>
      <x:left style="thin">
        <x:color theme="0" tint="-0.34998626667073579"/>
      </x:left>
      <x:right style="thick">
        <x:color theme="0" tint="-0.34998626667073579"/>
      </x:right>
      <x:top style="thin">
        <x:color theme="0" tint="-0.34998626667073579"/>
      </x:top>
      <x:bottom style="thick">
        <x:color theme="0" tint="-0.34998626667073579"/>
      </x:bottom>
      <x:diagonal/>
    </x:border>
    <x:border>
      <x:left/>
      <x:right style="thick">
        <x:color theme="0" tint="-0.34998626667073579"/>
      </x:right>
      <x:top style="thick">
        <x:color theme="0" tint="-0.34998626667073579"/>
      </x:top>
      <x:bottom style="thick">
        <x:color theme="0" tint="-0.34998626667073579"/>
      </x:bottom>
      <x:diagonal/>
    </x:border>
    <x:border>
      <x:left style="thick">
        <x:color theme="0" tint="-0.34998626667073579"/>
      </x:left>
      <x:right/>
      <x:top style="thick">
        <x:color theme="0" tint="-0.34998626667073579"/>
      </x:top>
      <x:bottom style="thick">
        <x:color theme="0" tint="-0.34998626667073579"/>
      </x:bottom>
      <x:diagonal/>
    </x:border>
    <x:border>
      <x:left style="thick">
        <x:color theme="0" tint="-0.34998626667073579"/>
      </x:left>
      <x:right style="thick">
        <x:color theme="0" tint="-0.34998626667073579"/>
      </x:right>
      <x:top style="thin">
        <x:color theme="0" tint="-0.34998626667073579"/>
      </x:top>
      <x:bottom style="thick">
        <x:color theme="0" tint="-0.34998626667073579"/>
      </x:bottom>
      <x:diagonal/>
    </x:border>
    <x:border>
      <x:left style="thick">
        <x:color theme="0" tint="-0.34998626667073579"/>
      </x:left>
      <x:right style="thick">
        <x:color theme="0" tint="-0.34998626667073579"/>
      </x:right>
      <x:top style="thick">
        <x:color theme="0" tint="-0.34998626667073579"/>
      </x:top>
      <x:bottom style="thick">
        <x:color theme="0" tint="-0.34998626667073579"/>
      </x:bottom>
      <x:diagonal/>
    </x:border>
    <x:border>
      <x:left style="thick">
        <x:color theme="0" tint="-0.34998626667073579"/>
      </x:left>
      <x:right style="thick">
        <x:color theme="0" tint="-0.34998626667073579"/>
      </x:right>
      <x:top style="thick">
        <x:color theme="0" tint="-0.34998626667073579"/>
      </x:top>
      <x:bottom style="thin">
        <x:color theme="0" tint="-0.34998626667073579"/>
      </x:bottom>
      <x:diagonal/>
    </x:border>
    <x:border>
      <x:left style="thick">
        <x:color theme="0" tint="-0.34998626667073579"/>
      </x:left>
      <x:right style="thick">
        <x:color theme="0" tint="-0.34998626667073579"/>
      </x:right>
      <x:top style="thin">
        <x:color theme="0" tint="-0.34998626667073579"/>
      </x:top>
      <x:bottom style="thin">
        <x:color theme="0" tint="-0.34998626667073579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ck">
        <x:color theme="0" tint="-0.34998626667073579"/>
      </x:left>
      <x:right/>
      <x:top style="thick">
        <x:color theme="0" tint="-0.34998626667073579"/>
      </x:top>
      <x:bottom style="thin">
        <x:color theme="0" tint="-0.34998626667073579"/>
      </x:bottom>
      <x:diagonal/>
    </x:border>
    <x:border>
      <x:left/>
      <x:right style="thin">
        <x:color theme="0" tint="-0.34998626667073579"/>
      </x:right>
      <x:top style="thick">
        <x:color theme="0" tint="-0.34998626667073579"/>
      </x:top>
      <x:bottom style="thin">
        <x:color theme="0" tint="-0.34998626667073579"/>
      </x:bottom>
      <x:diagonal/>
    </x:border>
    <x:border>
      <x:left/>
      <x:right style="thin">
        <x:color theme="0" tint="-0.34998626667073579"/>
      </x:right>
      <x:top style="thin">
        <x:color theme="0" tint="-0.34998626667073579"/>
      </x:top>
      <x:bottom style="thick">
        <x:color theme="0" tint="-0.34998626667073579"/>
      </x:bottom>
      <x:diagonal/>
    </x:border>
    <x:border>
      <x:left style="thick">
        <x:color theme="0" tint="-0.34998626667073579"/>
      </x:left>
      <x:right style="thin">
        <x:color theme="0" tint="-0.34998626667073579"/>
      </x:right>
      <x:top style="thick">
        <x:color theme="0" tint="-0.34998626667073579"/>
      </x:top>
      <x:bottom style="thick">
        <x:color theme="0" tint="-0.34998626667073579"/>
      </x:bottom>
      <x:diagonal/>
    </x:border>
    <x:border>
      <x:left/>
      <x:right style="thin">
        <x:color theme="0" tint="-0.34998626667073579"/>
      </x:right>
      <x:top style="thick">
        <x:color theme="0" tint="-0.34998626667073579"/>
      </x:top>
      <x:bottom style="thick">
        <x:color theme="0" tint="-0.34998626667073579"/>
      </x:bottom>
      <x:diagonal/>
    </x:border>
    <x:border>
      <x:left/>
      <x:right/>
      <x:top style="thick">
        <x:color theme="0" tint="-0.34998626667073579"/>
      </x:top>
      <x:bottom style="thick">
        <x:color theme="0" tint="-0.34998626667073579"/>
      </x:bottom>
      <x:diagonal/>
    </x:border>
    <x:border>
      <x:left style="thin">
        <x:color theme="0" tint="-0.34998626667073579"/>
      </x:left>
      <x:right/>
      <x:top style="thick">
        <x:color theme="0" tint="-0.34998626667073579"/>
      </x:top>
      <x:bottom style="thick">
        <x:color theme="0" tint="-0.34998626667073579"/>
      </x:bottom>
      <x:diagonal/>
    </x:border>
    <x:border>
      <x:left style="thin">
        <x:color theme="0" tint="-0.34998626667073579"/>
      </x:left>
      <x:right style="thin">
        <x:color theme="0" tint="-0.34998626667073579"/>
      </x:right>
      <x:top style="thick">
        <x:color theme="0" tint="-0.34998626667073579"/>
      </x:top>
      <x:bottom style="thick">
        <x:color theme="0" tint="-0.34998626667073579"/>
      </x:bottom>
      <x:diagonal/>
    </x:border>
    <x:border>
      <x:left style="thin">
        <x:color theme="0" tint="-0.34998626667073579"/>
      </x:left>
      <x:right style="thick">
        <x:color theme="0" tint="-0.34998626667073579"/>
      </x:right>
      <x:top style="thick">
        <x:color theme="0" tint="-0.34998626667073579"/>
      </x:top>
      <x:bottom style="thick">
        <x:color theme="0" tint="-0.34998626667073579"/>
      </x:bottom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thin">
        <x:color theme="0" tint="-0.34998626667073579"/>
      </x:left>
      <x:right/>
      <x:top style="thick">
        <x:color theme="0" tint="-0.34998626667073579"/>
      </x:top>
      <x:bottom/>
      <x:diagonal/>
    </x:border>
    <x:border>
      <x:left style="thin">
        <x:color theme="0" tint="-0.34998626667073579"/>
      </x:left>
      <x:right style="thick">
        <x:color theme="0" tint="-0.34998626667073579"/>
      </x:right>
      <x:top style="thick">
        <x:color theme="0" tint="-0.34998626667073579"/>
      </x:top>
      <x:bottom/>
      <x:diagonal/>
    </x:border>
  </x:borders>
  <x:cellStyleXfs count="4">
    <x:xf numFmtId="0" fontId="0" fillId="0" borderId="0"/>
    <x:xf numFmtId="44" fontId="1" fillId="0" borderId="0" applyFont="0" applyFill="0" applyBorder="0" applyAlignment="0" applyProtection="0"/>
    <x:xf numFmtId="9" fontId="1" fillId="0" borderId="0" applyFont="0" applyFill="0" applyBorder="0" applyAlignment="0" applyProtection="0"/>
    <x:xf numFmtId="43" fontId="1" fillId="0" borderId="0" applyFont="0" applyFill="0" applyBorder="0" applyAlignment="0" applyProtection="0"/>
  </x:cellStyleXfs>
  <x:cellXfs count="92">
    <x:xf numFmtId="0" fontId="0" fillId="0" borderId="0" xfId="0"/>
    <x:xf numFmtId="0" fontId="4" fillId="0" borderId="0" xfId="0" applyFont="1"/>
    <x:xf numFmtId="0" fontId="4" fillId="0" borderId="0" xfId="0" applyFont="1" applyAlignment="1">
      <x:alignment horizontal="center" vertical="center"/>
    </x:xf>
    <x:xf numFmtId="164" fontId="4" fillId="0" borderId="0" xfId="0" applyNumberFormat="1" applyFont="1" applyAlignment="1">
      <x:alignment horizontal="center" vertical="center"/>
    </x:xf>
    <x:xf numFmtId="164" fontId="6" fillId="0" borderId="1" xfId="0" applyNumberFormat="1" applyFont="1" applyBorder="1" applyAlignment="1">
      <x:alignment horizontal="left" vertical="center"/>
    </x:xf>
    <x:xf numFmtId="164" fontId="6" fillId="0" borderId="3" xfId="0" applyNumberFormat="1" applyFont="1" applyBorder="1" applyAlignment="1">
      <x:alignment horizontal="left" vertical="center"/>
    </x:xf>
    <x:xf numFmtId="164" fontId="5" fillId="2" borderId="7" xfId="0" applyNumberFormat="1" applyFont="1" applyFill="1" applyBorder="1" applyAlignment="1">
      <x:alignment horizontal="center" vertical="center" wrapText="1"/>
    </x:xf>
    <x:xf numFmtId="164" fontId="6" fillId="0" borderId="8" xfId="0" applyNumberFormat="1" applyFont="1" applyBorder="1" applyAlignment="1">
      <x:alignment horizontal="left" vertical="center"/>
    </x:xf>
    <x:xf numFmtId="164" fontId="6" fillId="0" borderId="9" xfId="0" applyNumberFormat="1" applyFont="1" applyBorder="1" applyAlignment="1">
      <x:alignment horizontal="left" vertical="center"/>
    </x:xf>
    <x:xf numFmtId="164" fontId="6" fillId="0" borderId="6" xfId="0" applyNumberFormat="1" applyFont="1" applyBorder="1" applyAlignment="1">
      <x:alignment horizontal="left" vertical="center"/>
    </x:xf>
    <x:xf numFmtId="164" fontId="6" fillId="0" borderId="0" xfId="0" applyNumberFormat="1" applyFont="1" applyAlignment="1">
      <x:alignment horizontal="left" vertical="center"/>
    </x:xf>
    <x:xf numFmtId="164" fontId="6" fillId="0" borderId="0" xfId="0" applyNumberFormat="1" applyFont="1" applyAlignment="1">
      <x:alignment horizontal="center" vertical="center"/>
    </x:xf>
    <x:xf numFmtId="164" fontId="5" fillId="2" borderId="5" xfId="0" applyNumberFormat="1" applyFont="1" applyFill="1" applyBorder="1" applyAlignment="1">
      <x:alignment horizontal="centerContinuous" vertical="center" wrapText="1"/>
    </x:xf>
    <x:xf numFmtId="164" fontId="5" fillId="2" borderId="4" xfId="0" applyNumberFormat="1" applyFont="1" applyFill="1" applyBorder="1" applyAlignment="1">
      <x:alignment horizontal="centerContinuous" vertical="center" wrapText="1"/>
    </x:xf>
    <x:xf numFmtId="0" fontId="2" fillId="0" borderId="0" xfId="0" applyFont="1" applyAlignment="1">
      <x:alignment horizontal="center" vertical="center"/>
    </x:xf>
    <x:xf numFmtId="0" fontId="2" fillId="0" borderId="0" xfId="0" applyFont="1" applyAlignment="1">
      <x:alignment horizontal="left" vertical="center"/>
    </x:xf>
    <x:xf numFmtId="164" fontId="3" fillId="0" borderId="0" xfId="0" applyNumberFormat="1" applyFont="1" applyAlignment="1">
      <x:alignment horizontal="center" vertical="center"/>
    </x:xf>
    <x:xf numFmtId="0" fontId="8" fillId="0" borderId="0" xfId="0" applyFont="1" applyAlignment="1">
      <x:alignment horizontal="center" vertical="center"/>
    </x:xf>
    <x:xf numFmtId="0" fontId="8" fillId="0" borderId="0" xfId="0" applyFont="1" applyAlignment="1">
      <x:alignment horizontal="left" vertical="center"/>
    </x:xf>
    <x:xf numFmtId="0" fontId="7" fillId="0" borderId="0" xfId="0" applyFont="1"/>
    <x:xf numFmtId="0" fontId="7" fillId="0" borderId="0" xfId="0" applyFont="1" applyAlignment="1">
      <x:alignment horizontal="left" vertical="center"/>
    </x:xf>
    <x:xf numFmtId="0" fontId="9" fillId="0" borderId="0" xfId="0" applyFont="1" applyAlignment="1">
      <x:alignment horizontal="left" vertical="center"/>
    </x:xf>
    <x:xf numFmtId="14" fontId="9" fillId="0" borderId="0" xfId="0" applyNumberFormat="1" applyFont="1" applyAlignment="1">
      <x:alignment horizontal="left" vertical="center"/>
    </x:xf>
    <x:xf numFmtId="164" fontId="5" fillId="2" borderId="11" xfId="0" applyNumberFormat="1" applyFont="1" applyFill="1" applyBorder="1" applyAlignment="1">
      <x:alignment horizontal="centerContinuous" vertical="center" wrapText="1"/>
    </x:xf>
    <x:xf numFmtId="164" fontId="6" fillId="0" borderId="12" xfId="0" applyNumberFormat="1" applyFont="1" applyBorder="1" applyAlignment="1">
      <x:alignment horizontal="center" vertical="center"/>
    </x:xf>
    <x:xf numFmtId="164" fontId="6" fillId="0" borderId="13" xfId="0" applyNumberFormat="1" applyFont="1" applyBorder="1" applyAlignment="1">
      <x:alignment horizontal="center" vertical="center"/>
    </x:xf>
    <x:xf numFmtId="0" fontId="11" fillId="0" borderId="0" xfId="0" applyFont="1"/>
    <x:xf numFmtId="0" fontId="11" fillId="0" borderId="0" xfId="0" applyFont="1" applyAlignment="1">
      <x:alignment horizontal="left" vertical="center"/>
    </x:xf>
    <x:xf numFmtId="0" fontId="11" fillId="0" borderId="0" xfId="0" applyFont="1" applyAlignment="1">
      <x:alignment horizontal="center" vertical="center"/>
    </x:xf>
    <x:xf numFmtId="164" fontId="11" fillId="0" borderId="0" xfId="0" applyNumberFormat="1" applyFont="1" applyAlignment="1">
      <x:alignment horizontal="center" vertical="center"/>
    </x:xf>
    <x:xf numFmtId="164" fontId="3" fillId="0" borderId="0" xfId="0" applyNumberFormat="1" applyFont="1" applyAlignment="1" applyProtection="1">
      <x:alignment horizontal="center" vertical="center"/>
      <x:protection locked="0"/>
    </x:xf>
    <x:xf numFmtId="164" fontId="4" fillId="0" borderId="0" xfId="0" applyNumberFormat="1" applyFont="1" applyAlignment="1" applyProtection="1">
      <x:alignment horizontal="center" vertical="center"/>
      <x:protection locked="0"/>
    </x:xf>
    <x:xf numFmtId="164" fontId="5" fillId="2" borderId="5" xfId="0" applyNumberFormat="1" applyFont="1" applyFill="1" applyBorder="1" applyAlignment="1" applyProtection="1">
      <x:alignment horizontal="centerContinuous" vertical="center" wrapText="1"/>
      <x:protection locked="0"/>
    </x:xf>
    <x:xf numFmtId="0" fontId="5" fillId="2" borderId="14" xfId="0" applyFont="1" applyFill="1" applyBorder="1" applyAlignment="1">
      <x:alignment horizontal="center" vertical="center" wrapText="1"/>
    </x:xf>
    <x:xf numFmtId="0" fontId="5" fillId="2" borderId="15" xfId="0" applyFont="1" applyFill="1" applyBorder="1" applyAlignment="1">
      <x:alignment horizontal="center" vertical="center"/>
    </x:xf>
    <x:xf numFmtId="0" fontId="5" fillId="2" borderId="16" xfId="0" applyFont="1" applyFill="1" applyBorder="1" applyAlignment="1">
      <x:alignment horizontal="center" vertical="center" wrapText="1"/>
    </x:xf>
    <x:xf numFmtId="164" fontId="5" fillId="2" borderId="17" xfId="0" applyNumberFormat="1" applyFont="1" applyFill="1" applyBorder="1" applyAlignment="1">
      <x:alignment horizontal="center" vertical="center" wrapText="1"/>
    </x:xf>
    <x:xf numFmtId="164" fontId="5" fillId="2" borderId="15" xfId="0" applyNumberFormat="1" applyFont="1" applyFill="1" applyBorder="1" applyAlignment="1">
      <x:alignment horizontal="center" vertical="center" wrapText="1"/>
    </x:xf>
    <x:xf numFmtId="164" fontId="5" fillId="2" borderId="15" xfId="0" applyNumberFormat="1" applyFont="1" applyFill="1" applyBorder="1" applyAlignment="1" applyProtection="1">
      <x:alignment horizontal="center" vertical="center" wrapText="1"/>
      <x:protection locked="0"/>
    </x:xf>
    <x:xf numFmtId="164" fontId="5" fillId="2" borderId="18" xfId="0" applyNumberFormat="1" applyFont="1" applyFill="1" applyBorder="1" applyAlignment="1">
      <x:alignment horizontal="center" vertical="center" wrapText="1"/>
    </x:xf>
    <x:xf numFmtId="164" fontId="5" fillId="2" borderId="18" xfId="0" applyNumberFormat="1" applyFont="1" applyFill="1" applyBorder="1" applyAlignment="1" applyProtection="1">
      <x:alignment horizontal="center" vertical="center" wrapText="1"/>
      <x:protection locked="0"/>
    </x:xf>
    <x:xf numFmtId="164" fontId="5" fillId="2" borderId="17" xfId="0" applyNumberFormat="1" applyFont="1" applyFill="1" applyBorder="1" applyAlignment="1" applyProtection="1">
      <x:alignment horizontal="center" vertical="center" wrapText="1"/>
      <x:protection locked="0"/>
    </x:xf>
    <x:xf numFmtId="164" fontId="5" fillId="2" borderId="19" xfId="0" applyNumberFormat="1" applyFont="1" applyFill="1" applyBorder="1" applyAlignment="1" applyProtection="1">
      <x:alignment horizontal="center" vertical="center" wrapText="1"/>
      <x:protection locked="0"/>
    </x:xf>
    <x:xf numFmtId="0" fontId="17" fillId="0" borderId="0" xfId="0" applyFont="1" applyAlignment="1">
      <x:alignment horizontal="center" vertical="center"/>
    </x:xf>
    <x:xf numFmtId="0" fontId="14" fillId="3" borderId="10" xfId="1" applyNumberFormat="1" applyFont="1" applyFill="1" applyBorder="1" applyAlignment="1">
      <x:alignment horizontal="left" vertical="center"/>
    </x:xf>
    <x:xf numFmtId="14" fontId="12" fillId="3" borderId="10" xfId="0" applyNumberFormat="1" applyFont="1" applyFill="1" applyBorder="1" applyAlignment="1">
      <x:alignment horizontal="left" vertical="center"/>
    </x:xf>
    <x:xf numFmtId="14" fontId="12" fillId="3" borderId="10" xfId="0" applyNumberFormat="1" applyFont="1" applyFill="1" applyBorder="1" applyAlignment="1" applyProtection="1">
      <x:alignment horizontal="left" vertical="center"/>
      <x:protection locked="0"/>
    </x:xf>
    <x:xf numFmtId="0" fontId="12" fillId="3" borderId="10" xfId="0" applyFont="1" applyFill="1" applyBorder="1" applyAlignment="1" applyProtection="1">
      <x:alignment horizontal="left" vertical="center"/>
      <x:protection locked="0"/>
    </x:xf>
    <x:xf numFmtId="0" fontId="12" fillId="3" borderId="10" xfId="1" applyNumberFormat="1" applyFont="1" applyFill="1" applyBorder="1" applyAlignment="1" applyProtection="1">
      <x:alignment horizontal="left" vertical="center"/>
    </x:xf>
    <x:xf numFmtId="14" fontId="14" fillId="3" borderId="10" xfId="0" applyNumberFormat="1" applyFont="1" applyFill="1" applyBorder="1" applyAlignment="1">
      <x:alignment horizontal="left" vertical="center"/>
    </x:xf>
    <x:xf numFmtId="0" fontId="13" fillId="0" borderId="0" xfId="0" applyFont="1" applyAlignment="1">
      <x:alignment horizontal="left" vertical="center"/>
    </x:xf>
    <x:xf numFmtId="44" fontId="12" fillId="3" borderId="10" xfId="1" applyFont="1" applyFill="1" applyBorder="1" applyAlignment="1" applyProtection="1">
      <x:alignment horizontal="left" vertical="center"/>
    </x:xf>
    <x:xf numFmtId="0" fontId="14" fillId="3" borderId="10" xfId="0" applyFont="1" applyFill="1" applyBorder="1" applyAlignment="1">
      <x:alignment horizontal="left" vertical="center"/>
    </x:xf>
    <x:xf numFmtId="8" fontId="14" fillId="3" borderId="10" xfId="0" applyNumberFormat="1" applyFont="1" applyFill="1" applyBorder="1" applyAlignment="1">
      <x:alignment horizontal="left" vertical="center"/>
    </x:xf>
    <x:xf numFmtId="0" fontId="12" fillId="3" borderId="10" xfId="1" applyNumberFormat="1" applyFont="1" applyFill="1" applyBorder="1" applyAlignment="1" applyProtection="1">
      <x:alignment horizontal="left" vertical="top"/>
    </x:xf>
    <x:xf numFmtId="8" fontId="12" fillId="3" borderId="10" xfId="1" applyNumberFormat="1" applyFont="1" applyFill="1" applyBorder="1" applyAlignment="1" applyProtection="1">
      <x:alignment horizontal="left" vertical="top"/>
    </x:xf>
    <x:xf numFmtId="14" fontId="12" fillId="3" borderId="10" xfId="0" applyNumberFormat="1" applyFont="1" applyFill="1" applyBorder="1" applyAlignment="1">
      <x:alignment horizontal="left" vertical="top"/>
    </x:xf>
    <x:xf numFmtId="0" fontId="12" fillId="3" borderId="10" xfId="0" applyFont="1" applyFill="1" applyBorder="1" applyAlignment="1" applyProtection="1">
      <x:alignment horizontal="left" vertical="top"/>
      <x:protection locked="0"/>
    </x:xf>
    <x:xf numFmtId="14" fontId="12" fillId="3" borderId="10" xfId="0" applyNumberFormat="1" applyFont="1" applyFill="1" applyBorder="1" applyAlignment="1" applyProtection="1">
      <x:alignment horizontal="left" vertical="top"/>
      <x:protection locked="0"/>
    </x:xf>
    <x:xf numFmtId="0" fontId="14" fillId="3" borderId="10" xfId="0" applyFont="1" applyFill="1" applyBorder="1" applyAlignment="1">
      <x:alignment horizontal="left" vertical="top"/>
    </x:xf>
    <x:xf numFmtId="14" fontId="14" fillId="3" borderId="10" xfId="0" applyNumberFormat="1" applyFont="1" applyFill="1" applyBorder="1" applyAlignment="1">
      <x:alignment horizontal="left" vertical="top"/>
    </x:xf>
    <x:xf numFmtId="0" fontId="14" fillId="3" borderId="10" xfId="1" applyNumberFormat="1" applyFont="1" applyFill="1" applyBorder="1" applyAlignment="1">
      <x:alignment horizontal="left" vertical="top"/>
    </x:xf>
    <x:xf numFmtId="9" fontId="12" fillId="3" borderId="10" xfId="2" applyFont="1" applyFill="1" applyBorder="1" applyAlignment="1" applyProtection="1">
      <x:alignment horizontal="left" vertical="top"/>
      <x:protection locked="0"/>
    </x:xf>
    <x:xf numFmtId="14" fontId="14" fillId="3" borderId="10" xfId="0" applyNumberFormat="1" applyFont="1" applyFill="1" applyBorder="1" applyAlignment="1" applyProtection="1">
      <x:alignment horizontal="left" vertical="top"/>
      <x:protection locked="0"/>
    </x:xf>
    <x:xf numFmtId="9" fontId="14" fillId="3" borderId="10" xfId="0" applyNumberFormat="1" applyFont="1" applyFill="1" applyBorder="1" applyAlignment="1">
      <x:alignment horizontal="left" vertical="top"/>
    </x:xf>
    <x:xf numFmtId="9" fontId="14" fillId="3" borderId="10" xfId="0" applyNumberFormat="1" applyFont="1" applyFill="1" applyBorder="1" applyAlignment="1">
      <x:alignment horizontal="left" vertical="center"/>
    </x:xf>
    <x:xf numFmtId="43" fontId="12" fillId="3" borderId="10" xfId="3" applyFont="1" applyFill="1" applyBorder="1" applyAlignment="1" applyProtection="1">
      <x:alignment horizontal="left" vertical="center"/>
    </x:xf>
    <x:xf numFmtId="14" fontId="14" fillId="3" borderId="10" xfId="0" applyNumberFormat="1" applyFont="1" applyFill="1" applyBorder="1" applyAlignment="1" applyProtection="1">
      <x:alignment horizontal="left" vertical="center"/>
      <x:protection locked="0"/>
    </x:xf>
    <x:xf numFmtId="9" fontId="12" fillId="3" borderId="10" xfId="2" applyFont="1" applyFill="1" applyBorder="1" applyAlignment="1" applyProtection="1">
      <x:alignment horizontal="left" vertical="center"/>
      <x:protection locked="0"/>
    </x:xf>
    <x:xf numFmtId="14" fontId="18" fillId="3" borderId="10" xfId="0" applyNumberFormat="1" applyFont="1" applyFill="1" applyBorder="1" applyAlignment="1">
      <x:alignment horizontal="left"/>
    </x:xf>
    <x:xf numFmtId="14" fontId="14" fillId="3" borderId="20" xfId="0" applyNumberFormat="1" applyFont="1" applyFill="1" applyBorder="1" applyAlignment="1">
      <x:alignment horizontal="left" vertical="center"/>
    </x:xf>
    <x:xf numFmtId="14" fontId="18" fillId="3" borderId="20" xfId="0" applyNumberFormat="1" applyFont="1" applyFill="1" applyBorder="1" applyAlignment="1">
      <x:alignment horizontal="left"/>
    </x:xf>
    <x:xf numFmtId="14" fontId="12" fillId="3" borderId="0" xfId="0" applyNumberFormat="1" applyFont="1" applyFill="1" applyAlignment="1" applyProtection="1">
      <x:alignment horizontal="left" vertical="center"/>
      <x:protection locked="0"/>
    </x:xf>
    <x:xf numFmtId="164" fontId="5" fillId="2" borderId="21" xfId="0" applyNumberFormat="1" applyFont="1" applyFill="1" applyBorder="1" applyAlignment="1" applyProtection="1">
      <x:alignment horizontal="center" vertical="center" wrapText="1"/>
      <x:protection locked="0"/>
    </x:xf>
    <x:xf numFmtId="164" fontId="5" fillId="2" borderId="22" xfId="0" applyNumberFormat="1" applyFont="1" applyFill="1" applyBorder="1" applyAlignment="1" applyProtection="1">
      <x:alignment horizontal="center" vertical="center" wrapText="1"/>
      <x:protection locked="0"/>
    </x:xf>
    <x:xf numFmtId="0" fontId="4" fillId="0" borderId="10" xfId="0" applyFont="1" applyBorder="1"/>
    <x:xf numFmtId="44" fontId="12" fillId="3" borderId="10" xfId="1" applyFont="1" applyFill="1" applyBorder="1" applyAlignment="1" applyProtection="1">
      <x:alignment horizontal="center" vertical="center"/>
    </x:xf>
    <x:xf numFmtId="8" fontId="14" fillId="3" borderId="10" xfId="0" applyNumberFormat="1" applyFont="1" applyFill="1" applyBorder="1" applyAlignment="1">
      <x:alignment horizontal="center" vertical="center"/>
    </x:xf>
    <x:xf numFmtId="0" fontId="14" fillId="0" borderId="10" xfId="0" applyFont="1" applyBorder="1" applyAlignment="1">
      <x:alignment horizontal="left" vertical="top"/>
    </x:xf>
    <x:xf numFmtId="0" fontId="14" fillId="0" borderId="10" xfId="1" applyNumberFormat="1" applyFont="1" applyFill="1" applyBorder="1" applyAlignment="1">
      <x:alignment horizontal="left" vertical="top"/>
    </x:xf>
    <x:xf numFmtId="8" fontId="12" fillId="0" borderId="10" xfId="1" applyNumberFormat="1" applyFont="1" applyFill="1" applyBorder="1" applyAlignment="1" applyProtection="1">
      <x:alignment horizontal="left" vertical="top"/>
    </x:xf>
    <x:xf numFmtId="14" fontId="14" fillId="0" borderId="10" xfId="0" applyNumberFormat="1" applyFont="1" applyBorder="1" applyAlignment="1">
      <x:alignment horizontal="left" vertical="top"/>
    </x:xf>
    <x:xf numFmtId="9" fontId="14" fillId="0" borderId="10" xfId="0" applyNumberFormat="1" applyFont="1" applyBorder="1" applyAlignment="1">
      <x:alignment horizontal="left" vertical="top"/>
    </x:xf>
    <x:xf numFmtId="0" fontId="12" fillId="0" borderId="10" xfId="1" applyNumberFormat="1" applyFont="1" applyFill="1" applyBorder="1" applyAlignment="1" applyProtection="1">
      <x:alignment horizontal="left" vertical="top"/>
    </x:xf>
    <x:xf numFmtId="14" fontId="12" fillId="0" borderId="10" xfId="0" applyNumberFormat="1" applyFont="1" applyBorder="1" applyAlignment="1">
      <x:alignment horizontal="left" vertical="top"/>
    </x:xf>
    <x:xf numFmtId="0" fontId="12" fillId="0" borderId="10" xfId="0" applyFont="1" applyBorder="1" applyAlignment="1" applyProtection="1">
      <x:alignment horizontal="left" vertical="top"/>
      <x:protection locked="0"/>
    </x:xf>
    <x:xf numFmtId="14" fontId="14" fillId="0" borderId="10" xfId="0" applyNumberFormat="1" applyFont="1" applyBorder="1" applyAlignment="1" applyProtection="1">
      <x:alignment horizontal="left" vertical="top"/>
      <x:protection locked="0"/>
    </x:xf>
    <x:xf numFmtId="14" fontId="12" fillId="0" borderId="10" xfId="0" applyNumberFormat="1" applyFont="1" applyBorder="1" applyAlignment="1" applyProtection="1">
      <x:alignment horizontal="left" vertical="top"/>
      <x:protection locked="0"/>
    </x:xf>
    <x:xf numFmtId="9" fontId="12" fillId="0" borderId="10" xfId="2" applyFont="1" applyFill="1" applyBorder="1" applyAlignment="1" applyProtection="1">
      <x:alignment horizontal="left" vertical="top"/>
      <x:protection locked="0"/>
    </x:xf>
    <x:xf numFmtId="0" fontId="15" fillId="0" borderId="0" xfId="0" applyFont="1" applyAlignment="1">
      <x:alignment horizontal="left" vertical="top" wrapText="1"/>
    </x:xf>
    <x:xf numFmtId="0" fontId="11" fillId="0" borderId="0" xfId="0" applyFont="1" applyAlignment="1">
      <x:alignment horizontal="left" vertical="top" wrapText="1"/>
    </x:xf>
    <x:xf numFmtId="164" fontId="5" fillId="2" borderId="2" xfId="0" applyNumberFormat="1" applyFont="1" applyFill="1" applyBorder="1" applyAlignment="1">
      <x:alignment horizontal="center" vertical="center" wrapText="1"/>
    </x:xf>
  </x:cellXfs>
  <x:cellStyles count="4">
    <x:cellStyle name="Comma" xfId="3" builtinId="3"/>
    <x:cellStyle name="Currency" xfId="1" builtinId="4"/>
    <x:cellStyle name="Normal" xfId="0" builtinId="0"/>
    <x:cellStyle name="Percent" xfId="2" builtinId="5"/>
  </x:cellStyles>
  <x:dxfs count="1">
    <x:dxf>
      <x:font>
        <x:color rgb="FF9C0006"/>
      </x:font>
      <x:fill>
        <x:patternFill>
          <x:bgColor rgb="FFFFC7CE"/>
        </x:patternFill>
      </x:fill>
    </x:dxf>
  </x:dxfs>
  <x:tableStyles count="0" defaultTableStyle="TableStyleMedium2" defaultPivotStyle="PivotStyleLight16"/>
  <x:colors>
    <x:mruColors>
      <x:color rgb="FF17214C"/>
      <x:color rgb="FF49B7E9"/>
      <x:color rgb="FF78BE21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5" /><Relationship Type="http://schemas.openxmlformats.org/officeDocument/2006/relationships/styles" Target="styles.xml" Id="rId4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0</xdr:col>
      <xdr:colOff>99839</xdr:colOff>
      <xdr:row>0</xdr:row>
      <xdr:rowOff>13508</xdr:rowOff>
    </xdr:from>
    <xdr:to>
      <xdr:col>14</xdr:col>
      <xdr:colOff>19050</xdr:colOff>
      <xdr:row>1</xdr:row>
      <xdr:rowOff>66869</xdr:rowOff>
    </xdr:to>
    <xdr:pic>
      <xdr:nvPicPr>
        <xdr:cNvPr id="5" name="Picture 4" descr="" title="">
          <a:extLst>
            <a:ext uri="{FF2B5EF4-FFF2-40B4-BE49-F238E27FC236}">
              <a16:creationId xmlns:a16="http://schemas.microsoft.com/office/drawing/2014/main" id="{27A7FB0F-DCC8-884E-A74C-8B9207B71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86" b="57272"/>
        <a:stretch/>
      </xdr:blipFill>
      <xdr:spPr>
        <a:xfrm>
          <a:off x="99839" y="13508"/>
          <a:ext cx="17711911" cy="33276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0</xdr:row>
      <xdr:rowOff>55562</xdr:rowOff>
    </xdr:from>
    <xdr:to>
      <xdr:col>1</xdr:col>
      <xdr:colOff>850265</xdr:colOff>
      <xdr:row>0</xdr:row>
      <xdr:rowOff>247149</xdr:rowOff>
    </xdr:to>
    <xdr:pic>
      <xdr:nvPicPr>
        <xdr:cNvPr id="2" name="Picture 1" descr="" title="">
          <a:extLst>
            <a:ext uri="{FF2B5EF4-FFF2-40B4-BE49-F238E27FC236}">
              <a16:creationId xmlns:a16="http://schemas.microsoft.com/office/drawing/2014/main" id="{24C73D95-7DDF-848E-C523-C2D23FB16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55562"/>
          <a:ext cx="796290" cy="191587"/>
        </a:xfrm>
        <a:prstGeom prst="rect">
          <a:avLst/>
        </a:prstGeom>
      </xdr:spPr>
    </xdr:pic>
    <xdr:clientData/>
  </xdr:twoCellAnchor>
  <xdr:twoCellAnchor>
    <xdr:from>
      <xdr:col>2</xdr:col>
      <xdr:colOff>667009</xdr:colOff>
      <xdr:row>0</xdr:row>
      <xdr:rowOff>22383</xdr:rowOff>
    </xdr:from>
    <xdr:to>
      <xdr:col>5</xdr:col>
      <xdr:colOff>18400</xdr:colOff>
      <xdr:row>1</xdr:row>
      <xdr:rowOff>1428</xdr:rowOff>
    </xdr:to>
    <xdr:sp macro="" textlink="">
      <xdr:nvSpPr>
        <xdr:cNvPr id="7" name="TextBox 6" descr="" title="">
          <a:extLst>
            <a:ext uri="{FF2B5EF4-FFF2-40B4-BE49-F238E27FC236}">
              <a16:creationId xmlns:a16="http://schemas.microsoft.com/office/drawing/2014/main" id="{234192B3-2723-E137-706B-178FE8180179}"/>
            </a:ext>
          </a:extLst>
        </xdr:cNvPr>
        <xdr:cNvSpPr txBox="1"/>
      </xdr:nvSpPr>
      <xdr:spPr>
        <a:xfrm>
          <a:off x="1853304" y="22383"/>
          <a:ext cx="8962982" cy="264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17214C"/>
              </a:solidFill>
              <a:latin typeface="Arial" panose="020B0604020202020204" pitchFamily="34" charset="0"/>
              <a:cs typeface="Arial" panose="020B0604020202020204" pitchFamily="34" charset="0"/>
            </a:rPr>
            <a:t>Annex A</a:t>
          </a:r>
        </a:p>
      </xdr:txBody>
    </xdr:sp>
    <xdr:clientData/>
  </xdr:twoCellAnchor>
</xdr:wsDr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xlrd2="http://schemas.microsoft.com/office/spreadsheetml/2017/richdata2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352590B6-0995-4DD0-9A29-A8F0C7091173}" mc:Ignorable="x14ac xr xr2 xr3">
  <x:sheetPr>
    <x:tabColor rgb="FF78BE21"/>
    <x:pageSetUpPr fitToPage="1"/>
  </x:sheetPr>
  <x:dimension ref="A1:X412"/>
  <x:sheetViews>
    <x:sheetView showGridLines="0" tabSelected="1" zoomScaleNormal="100" workbookViewId="0">
      <x:selection activeCell="L418" sqref="L418"/>
    </x:sheetView>
  </x:sheetViews>
  <x:sheetFormatPr defaultColWidth="9.140625" defaultRowHeight="14.1"/>
  <x:cols>
    <x:col min="1" max="1" width="2.140625" style="1" customWidth="1"/>
    <x:col min="2" max="2" width="15.140625" style="1" customWidth="1"/>
    <x:col min="3" max="3" width="67.7109375" style="1" customWidth="1"/>
    <x:col min="4" max="4" width="24.7109375" style="2" customWidth="1"/>
    <x:col min="5" max="5" width="34" style="3" customWidth="1"/>
    <x:col min="6" max="6" width="10.42578125" style="3" customWidth="1"/>
    <x:col min="7" max="7" width="14.140625" style="3" customWidth="1"/>
    <x:col min="8" max="8" width="13.85546875" style="3" customWidth="1"/>
    <x:col min="9" max="9" width="12" style="3" customWidth="1"/>
    <x:col min="10" max="10" width="12.7109375" style="31" customWidth="1"/>
    <x:col min="11" max="11" width="12.5703125" style="3" customWidth="1"/>
    <x:col min="12" max="12" width="15.7109375" style="31" customWidth="1"/>
    <x:col min="13" max="13" width="15.28515625" style="31" customWidth="1"/>
    <x:col min="14" max="14" width="16.42578125" style="31" bestFit="1" customWidth="1"/>
    <x:col min="15" max="15" width="33.28515625" style="31" bestFit="1" customWidth="1"/>
    <x:col min="16" max="16" width="28.42578125" style="1" bestFit="1" customWidth="1"/>
    <x:col min="17" max="19" width="25.7109375" style="1" customWidth="1"/>
    <x:col min="20" max="20" width="3.7109375" style="1" customWidth="1"/>
    <x:col min="21" max="21" width="24.5703125" style="1" customWidth="1"/>
    <x:col min="22" max="22" width="5.7109375" style="2" customWidth="1"/>
    <x:col min="23" max="24" width="21.7109375" style="1" customWidth="1"/>
    <x:col min="25" max="16384" width="9.140625" style="1"/>
  </x:cols>
  <x:sheetData>
    <x:row r="1" spans="1:24" ht="22.9" customHeight="1" thickTop="1" thickBot="1">
      <x:c r="A1"/>
      <x:c r="B1" s="14"/>
      <x:c r="C1" s="50"/>
      <x:c r="D1" s="14"/>
      <x:c r="E1" s="16"/>
      <x:c r="F1" s="16"/>
      <x:c r="G1" s="16"/>
      <x:c r="H1" s="16"/>
      <x:c r="I1" s="16"/>
      <x:c r="J1" s="30"/>
      <x:c r="K1" s="16"/>
      <x:c r="L1" s="30"/>
      <x:c r="M1" s="30"/>
      <x:c r="N1" s="30"/>
      <x:c r="O1" s="30"/>
      <x:c r="U1" s="6"/>
      <x:c r="V1" s="12"/>
      <x:c r="W1" s="13"/>
      <x:c r="X1" s="13"/>
    </x:row>
    <x:row r="2" spans="1:24" ht="18" customHeight="1" thickTop="1">
      <x:c r="B2" s="43"/>
      <x:c r="C2" s="15"/>
      <x:c r="D2" s="14"/>
      <x:c r="E2" s="16"/>
      <x:c r="F2" s="16"/>
      <x:c r="G2" s="16"/>
      <x:c r="H2" s="16"/>
      <x:c r="I2" s="16"/>
      <x:c r="J2" s="30"/>
      <x:c r="K2" s="16"/>
      <x:c r="L2" s="30"/>
      <x:c r="M2" s="30"/>
      <x:c r="N2" s="30"/>
      <x:c r="O2" s="30"/>
      <x:c r="Q2" s="89" t="s">
        <x:v>0</x:v>
      </x:c>
      <x:c r="R2" s="90"/>
      <x:c r="S2" s="90"/>
      <x:c r="U2" s="7" t="s">
        <x:v>1</x:v>
      </x:c>
      <x:c r="V2" s="24" t="s">
        <x:v>2</x:v>
      </x:c>
      <x:c r="W2" s="4" t="s">
        <x:v>3</x:v>
      </x:c>
      <x:c r="X2" s="7" t="s">
        <x:v>4</x:v>
      </x:c>
    </x:row>
    <x:row r="3" spans="1:24" ht="18" customHeight="1" thickBot="1">
      <x:c r="B3" s="21" t="s">
        <x:v>5</x:v>
      </x:c>
      <x:c r="C3" s="15"/>
      <x:c r="D3" s="14"/>
      <x:c r="E3" s="16"/>
      <x:c r="F3" s="16"/>
      <x:c r="G3" s="16"/>
      <x:c r="H3" s="16"/>
      <x:c r="I3" s="16"/>
      <x:c r="J3" s="30"/>
      <x:c r="K3" s="16"/>
      <x:c r="L3" s="30"/>
      <x:c r="M3" s="30"/>
      <x:c r="N3" s="30"/>
      <x:c r="O3" s="30"/>
      <x:c r="Q3" s="90"/>
      <x:c r="R3" s="90"/>
      <x:c r="S3" s="90"/>
      <x:c r="U3" s="8" t="s">
        <x:v>6</x:v>
      </x:c>
      <x:c r="V3" s="25" t="s">
        <x:v>7</x:v>
      </x:c>
      <x:c r="W3" s="5" t="s">
        <x:v>8</x:v>
      </x:c>
      <x:c r="X3" s="8" t="s">
        <x:v>9</x:v>
      </x:c>
    </x:row>
    <x:row r="4" spans="1:24" ht="18" customHeight="1" thickTop="1">
      <x:c r="B4" s="21" t="s">
        <x:v>10</x:v>
      </x:c>
      <x:c r="D4" s="14"/>
      <x:c r="E4" s="16"/>
      <x:c r="F4" s="16"/>
      <x:c r="G4" s="16"/>
      <x:c r="H4" s="16"/>
      <x:c r="I4" s="16"/>
      <x:c r="J4" s="30"/>
      <x:c r="K4" s="16"/>
      <x:c r="L4" s="30"/>
      <x:c r="M4" s="30"/>
      <x:c r="N4" s="30"/>
      <x:c r="O4" s="30"/>
      <x:c r="Q4" s="90"/>
      <x:c r="R4" s="90"/>
      <x:c r="S4" s="90"/>
      <x:c r="U4" s="8" t="s">
        <x:v>11</x:v>
      </x:c>
      <x:c r="V4" s="11"/>
      <x:c r="W4" s="10"/>
      <x:c r="X4" s="8" t="s">
        <x:v>12</x:v>
      </x:c>
    </x:row>
    <x:row r="5" spans="1:24" ht="18" customHeight="1">
      <x:c r="B5" s="22">
        <x:v>46022</x:v>
      </x:c>
      <x:c r="C5" s="18"/>
      <x:c r="D5" s="14"/>
      <x:c r="E5" s="16"/>
      <x:c r="F5" s="16"/>
      <x:c r="G5" s="16"/>
      <x:c r="H5" s="16"/>
      <x:c r="I5" s="16"/>
      <x:c r="J5" s="30"/>
      <x:c r="K5" s="16"/>
      <x:c r="L5" s="30"/>
      <x:c r="M5" s="30"/>
      <x:c r="N5" s="30"/>
      <x:c r="O5" s="30"/>
      <x:c r="Q5" s="90"/>
      <x:c r="R5" s="90"/>
      <x:c r="S5" s="90"/>
      <x:c r="U5" s="8" t="s">
        <x:v>13</x:v>
      </x:c>
      <x:c r="V5" s="11"/>
      <x:c r="X5" s="8" t="s">
        <x:v>14</x:v>
      </x:c>
    </x:row>
    <x:row r="6" spans="1:24" ht="28.15" customHeight="1" thickBot="1">
      <x:c r="B6" s="17"/>
      <x:c r="C6" s="18"/>
      <x:c r="D6" s="14"/>
      <x:c r="E6" s="16"/>
      <x:c r="F6" s="16"/>
      <x:c r="G6" s="16"/>
      <x:c r="H6" s="16"/>
      <x:c r="I6" s="16"/>
      <x:c r="J6" s="30"/>
      <x:c r="K6" s="16"/>
      <x:c r="L6" s="30"/>
      <x:c r="M6" s="30"/>
      <x:c r="N6" s="30"/>
      <x:c r="O6" s="30"/>
      <x:c r="Q6" s="90"/>
      <x:c r="R6" s="90"/>
      <x:c r="S6" s="90"/>
      <x:c r="U6" s="8" t="s">
        <x:v>15</x:v>
      </x:c>
      <x:c r="X6" s="9" t="s">
        <x:v>16</x:v>
      </x:c>
    </x:row>
    <x:row r="7" spans="1:24" ht="78" customHeight="1" thickTop="1" thickBot="1">
      <x:c r="B7" s="19"/>
      <x:c r="C7" s="20"/>
      <x:c r="L7" s="3"/>
      <x:c r="M7" s="3"/>
      <x:c r="Q7" s="90"/>
      <x:c r="R7" s="90"/>
      <x:c r="S7" s="90"/>
      <x:c r="U7" s="8" t="s">
        <x:v>17</x:v>
      </x:c>
    </x:row>
    <x:row r="8" spans="1:24" ht="24.6" customHeight="1" thickTop="1" thickBot="1">
      <x:c r="B8" s="26"/>
      <x:c r="C8" s="27"/>
      <x:c r="D8" s="28"/>
      <x:c r="E8" s="29"/>
      <x:c r="F8" s="23" t="s">
        <x:v>18</x:v>
      </x:c>
      <x:c r="G8" s="23"/>
      <x:c r="H8" s="91" t="s">
        <x:v>19</x:v>
      </x:c>
      <x:c r="I8" s="91"/>
      <x:c r="J8" s="32" t="s">
        <x:v>20</x:v>
      </x:c>
      <x:c r="K8" s="12"/>
      <x:c r="L8" s="32"/>
      <x:c r="M8" s="32"/>
      <x:c r="N8" s="32"/>
      <x:c r="U8" s="9" t="s">
        <x:v>21</x:v>
      </x:c>
      <x:c r="V8" s="1"/>
    </x:row>
    <x:row r="9" spans="1:24" ht="24" customHeight="1" thickTop="1" thickBot="1">
      <x:c r="B9" s="33" t="s">
        <x:v>22</x:v>
      </x:c>
      <x:c r="C9" s="34" t="s">
        <x:v>23</x:v>
      </x:c>
      <x:c r="D9" s="35" t="s">
        <x:v>24</x:v>
      </x:c>
      <x:c r="E9" s="36" t="s">
        <x:v>25</x:v>
      </x:c>
      <x:c r="F9" s="37" t="s">
        <x:v>26</x:v>
      </x:c>
      <x:c r="G9" s="37" t="s">
        <x:v>27</x:v>
      </x:c>
      <x:c r="H9" s="37" t="s">
        <x:v>28</x:v>
      </x:c>
      <x:c r="I9" s="37" t="s">
        <x:v>29</x:v>
      </x:c>
      <x:c r="J9" s="38" t="s">
        <x:v>30</x:v>
      </x:c>
      <x:c r="K9" s="39" t="s">
        <x:v>31</x:v>
      </x:c>
      <x:c r="L9" s="40" t="s">
        <x:v>32</x:v>
      </x:c>
      <x:c r="M9" s="41" t="s">
        <x:v>33</x:v>
      </x:c>
      <x:c r="N9" s="42" t="s">
        <x:v>34</x:v>
      </x:c>
      <x:c r="O9" s="73" t="s">
        <x:v>35</x:v>
      </x:c>
      <x:c r="P9" s="74" t="s">
        <x:v>36</x:v>
      </x:c>
    </x:row>
    <x:row r="10" spans="1:24" ht="14.45" thickTop="1">
      <x:c r="B10" s="54" t="s">
        <x:v>37</x:v>
      </x:c>
      <x:c r="C10" s="54" t="s">
        <x:v>38</x:v>
      </x:c>
      <x:c r="D10" s="54" t="s">
        <x:v>6</x:v>
      </x:c>
      <x:c r="E10" s="54" t="s">
        <x:v>39</x:v>
      </x:c>
      <x:c r="F10" s="54" t="s">
        <x:v>40</x:v>
      </x:c>
      <x:c r="G10" s="55">
        <x:v>0</x:v>
      </x:c>
      <x:c r="H10" s="55">
        <x:v>0.12</x:v>
      </x:c>
      <x:c r="I10" s="56">
        <x:v>45869</x:v>
      </x:c>
      <x:c r="J10" s="57" t="s">
        <x:v>4</x:v>
      </x:c>
      <x:c r="K10" s="58" t="s">
        <x:v>41</x:v>
      </x:c>
      <x:c r="L10" s="58" t="s">
        <x:v>41</x:v>
      </x:c>
      <x:c r="M10" s="58" t="s">
        <x:v>42</x:v>
      </x:c>
      <x:c r="N10" s="62">
        <x:v>0</x:v>
      </x:c>
      <x:c r="O10" s="75" t="str">
        <x:v>Operations</x:v>
      </x:c>
      <x:c r="P10" s="75" t="str">
        <x:v>Kevin Burgemeister</x:v>
      </x:c>
    </x:row>
    <x:row r="11" spans="1:24">
      <x:c r="B11" s="54" t="s">
        <x:v>43</x:v>
      </x:c>
      <x:c r="C11" s="54" t="s">
        <x:v>44</x:v>
      </x:c>
      <x:c r="D11" s="54" t="s">
        <x:v>1</x:v>
      </x:c>
      <x:c r="E11" s="54" t="s">
        <x:v>45</x:v>
      </x:c>
      <x:c r="F11" s="54" t="s">
        <x:v>40</x:v>
      </x:c>
      <x:c r="G11" s="55">
        <x:v>0</x:v>
      </x:c>
      <x:c r="H11" s="55">
        <x:v>0.4</x:v>
      </x:c>
      <x:c r="I11" s="56">
        <x:v>45869</x:v>
      </x:c>
      <x:c r="J11" s="57" t="s">
        <x:v>14</x:v>
      </x:c>
      <x:c r="K11" s="63">
        <x:v>45717</x:v>
      </x:c>
      <x:c r="L11" s="58">
        <x:v>46080</x:v>
      </x:c>
      <x:c r="M11" s="58" t="s">
        <x:v>42</x:v>
      </x:c>
      <x:c r="N11" s="62">
        <x:v>0.98</x:v>
      </x:c>
      <x:c r="O11" s="75" t="str">
        <x:v>Corporate Services</x:v>
      </x:c>
      <x:c r="P11" s="75" t="str">
        <x:v>Ivonne Gomez Mendez</x:v>
      </x:c>
    </x:row>
    <x:row r="12" spans="1:24">
      <x:c r="B12" s="59" t="s">
        <x:v>46</x:v>
      </x:c>
      <x:c r="C12" s="59" t="s">
        <x:v>47</x:v>
      </x:c>
      <x:c r="D12" s="59" t="s">
        <x:v>21</x:v>
      </x:c>
      <x:c r="E12" s="59" t="s">
        <x:v>48</x:v>
      </x:c>
      <x:c r="F12" s="59" t="s">
        <x:v>40</x:v>
      </x:c>
      <x:c r="G12" s="55">
        <x:v>0</x:v>
      </x:c>
      <x:c r="H12" s="55">
        <x:v>0.43</x:v>
      </x:c>
      <x:c r="I12" s="60">
        <x:v>45869</x:v>
      </x:c>
      <x:c r="J12" s="59" t="s">
        <x:v>16</x:v>
      </x:c>
      <x:c r="K12" s="60">
        <x:v>45778</x:v>
      </x:c>
      <x:c r="L12" s="60">
        <x:v>45828</x:v>
      </x:c>
      <x:c r="M12" s="59" t="s">
        <x:v>42</x:v>
      </x:c>
      <x:c r="N12" s="64">
        <x:v>1</x:v>
      </x:c>
      <x:c r="O12" s="75" t="str">
        <x:v>Engineering &amp; Asset Management</x:v>
      </x:c>
      <x:c r="P12" s="75" t="str">
        <x:v xml:space="preserve">Pedro Melendez </x:v>
      </x:c>
    </x:row>
    <x:row r="13" spans="1:24">
      <x:c r="B13" s="52" t="s">
        <x:v>49</x:v>
      </x:c>
      <x:c r="C13" s="52" t="s">
        <x:v>50</x:v>
      </x:c>
      <x:c r="D13" s="44" t="s">
        <x:v>17</x:v>
      </x:c>
      <x:c r="E13" s="52" t="s">
        <x:v>48</x:v>
      </x:c>
      <x:c r="F13" s="52" t="s">
        <x:v>2</x:v>
      </x:c>
      <x:c r="G13" s="53">
        <x:v>7.6</x:v>
      </x:c>
      <x:c r="H13" s="55">
        <x:v>30</x:v>
      </x:c>
      <x:c r="I13" s="49">
        <x:v>44461</x:v>
      </x:c>
      <x:c r="J13" s="52" t="s">
        <x:v>14</x:v>
      </x:c>
      <x:c r="K13" s="49">
        <x:v>44552</x:v>
      </x:c>
      <x:c r="L13" s="49">
        <x:v>45926.708333333336</x:v>
      </x:c>
      <x:c r="M13" s="52" t="s">
        <x:v>51</x:v>
      </x:c>
      <x:c r="N13" s="65">
        <x:v>0.89</x:v>
      </x:c>
      <x:c r="O13" s="75" t="str">
        <x:v>Engineering &amp; Asset Management</x:v>
      </x:c>
      <x:c r="P13" s="75" t="str">
        <x:v xml:space="preserve">Pedro Melendez </x:v>
      </x:c>
    </x:row>
    <x:row r="14" spans="1:24">
      <x:c r="B14" s="52" t="s">
        <x:v>52</x:v>
      </x:c>
      <x:c r="C14" s="52" t="s">
        <x:v>53</x:v>
      </x:c>
      <x:c r="D14" s="44" t="s">
        <x:v>17</x:v>
      </x:c>
      <x:c r="E14" s="52" t="s">
        <x:v>48</x:v>
      </x:c>
      <x:c r="F14" s="52" t="s">
        <x:v>2</x:v>
      </x:c>
      <x:c r="G14" s="53" t="s">
        <x:v>54</x:v>
      </x:c>
      <x:c r="H14" s="52" t="s">
        <x:v>55</x:v>
      </x:c>
      <x:c r="I14" s="49">
        <x:v>44461</x:v>
      </x:c>
      <x:c r="J14" s="52" t="s">
        <x:v>9</x:v>
      </x:c>
      <x:c r="K14" s="49">
        <x:v>44552</x:v>
      </x:c>
      <x:c r="L14" s="49" t="s">
        <x:v>56</x:v>
      </x:c>
      <x:c r="M14" s="52" t="s">
        <x:v>56</x:v>
      </x:c>
      <x:c r="N14" s="65">
        <x:v>0</x:v>
      </x:c>
      <x:c r="O14" s="75" t="str">
        <x:v>Engineering &amp; Asset Management</x:v>
      </x:c>
      <x:c r="P14" s="75" t="str">
        <x:v xml:space="preserve">Pedro Melendez </x:v>
      </x:c>
    </x:row>
    <x:row r="15" spans="1:24">
      <x:c r="B15" s="52" t="s">
        <x:v>57</x:v>
      </x:c>
      <x:c r="C15" s="52" t="s">
        <x:v>58</x:v>
      </x:c>
      <x:c r="D15" s="44" t="s">
        <x:v>17</x:v>
      </x:c>
      <x:c r="E15" s="52" t="s">
        <x:v>48</x:v>
      </x:c>
      <x:c r="F15" s="52" t="s">
        <x:v>2</x:v>
      </x:c>
      <x:c r="G15" s="53">
        <x:v>5.4</x:v>
      </x:c>
      <x:c r="H15" s="55">
        <x:v>185</x:v>
      </x:c>
      <x:c r="I15" s="49">
        <x:v>44461</x:v>
      </x:c>
      <x:c r="J15" s="52" t="s">
        <x:v>12</x:v>
      </x:c>
      <x:c r="K15" s="49">
        <x:v>44552</x:v>
      </x:c>
      <x:c r="L15" s="49">
        <x:v>47242</x:v>
      </x:c>
      <x:c r="M15" s="52" t="s">
        <x:v>51</x:v>
      </x:c>
      <x:c r="N15" s="65">
        <x:v>0</x:v>
      </x:c>
      <x:c r="O15" s="75" t="str">
        <x:v>Engineering &amp; Asset Management</x:v>
      </x:c>
      <x:c r="P15" s="75" t="str">
        <x:v xml:space="preserve">Pedro Melendez </x:v>
      </x:c>
    </x:row>
    <x:row r="16" spans="1:24">
      <x:c r="B16" s="52" t="s">
        <x:v>59</x:v>
      </x:c>
      <x:c r="C16" s="52" t="s">
        <x:v>60</x:v>
      </x:c>
      <x:c r="D16" s="44" t="s">
        <x:v>17</x:v>
      </x:c>
      <x:c r="E16" s="52" t="s">
        <x:v>48</x:v>
      </x:c>
      <x:c r="F16" s="52" t="s">
        <x:v>2</x:v>
      </x:c>
      <x:c r="G16" s="53" t="s">
        <x:v>54</x:v>
      </x:c>
      <x:c r="H16" s="55">
        <x:v>6</x:v>
      </x:c>
      <x:c r="I16" s="49">
        <x:v>44461</x:v>
      </x:c>
      <x:c r="J16" s="52" t="s">
        <x:v>9</x:v>
      </x:c>
      <x:c r="K16" s="49">
        <x:v>44606</x:v>
      </x:c>
      <x:c r="L16" s="49" t="s">
        <x:v>56</x:v>
      </x:c>
      <x:c r="M16" s="52" t="s">
        <x:v>56</x:v>
      </x:c>
      <x:c r="N16" s="65">
        <x:v>0</x:v>
      </x:c>
      <x:c r="O16" s="75" t="str">
        <x:v>Engineering &amp; Asset Management</x:v>
      </x:c>
      <x:c r="P16" s="75" t="str">
        <x:v xml:space="preserve">Pedro Melendez </x:v>
      </x:c>
    </x:row>
    <x:row r="17" spans="2:16">
      <x:c r="B17" s="48" t="s">
        <x:v>61</x:v>
      </x:c>
      <x:c r="C17" s="48" t="s">
        <x:v>62</x:v>
      </x:c>
      <x:c r="D17" s="48" t="s">
        <x:v>17</x:v>
      </x:c>
      <x:c r="E17" s="48" t="s">
        <x:v>48</x:v>
      </x:c>
      <x:c r="F17" s="48" t="s">
        <x:v>2</x:v>
      </x:c>
      <x:c r="G17" s="55">
        <x:v>8.1</x:v>
      </x:c>
      <x:c r="H17" s="55">
        <x:v>96.5</x:v>
      </x:c>
      <x:c r="I17" s="45">
        <x:v>44461</x:v>
      </x:c>
      <x:c r="J17" s="47" t="s">
        <x:v>12</x:v>
      </x:c>
      <x:c r="K17" s="67">
        <x:v>44698</x:v>
      </x:c>
      <x:c r="L17" s="46">
        <x:v>46687</x:v>
      </x:c>
      <x:c r="M17" s="46" t="s">
        <x:v>51</x:v>
      </x:c>
      <x:c r="N17" s="68">
        <x:v>0</x:v>
      </x:c>
      <x:c r="O17" s="75" t="str">
        <x:v>Engineering &amp; Asset Management</x:v>
      </x:c>
      <x:c r="P17" s="75" t="str">
        <x:v xml:space="preserve">Pedro Melendez </x:v>
      </x:c>
    </x:row>
    <x:row r="18" spans="2:16">
      <x:c r="B18" s="48" t="s">
        <x:v>63</x:v>
      </x:c>
      <x:c r="C18" s="48" t="s">
        <x:v>64</x:v>
      </x:c>
      <x:c r="D18" s="48" t="s">
        <x:v>17</x:v>
      </x:c>
      <x:c r="E18" s="48" t="s">
        <x:v>48</x:v>
      </x:c>
      <x:c r="F18" s="48" t="s">
        <x:v>2</x:v>
      </x:c>
      <x:c r="G18" s="55">
        <x:v>13.2</x:v>
      </x:c>
      <x:c r="H18" s="66" t="s">
        <x:v>55</x:v>
      </x:c>
      <x:c r="I18" s="45">
        <x:v>44461</x:v>
      </x:c>
      <x:c r="J18" s="47" t="s">
        <x:v>12</x:v>
      </x:c>
      <x:c r="K18" s="69">
        <x:v>44764</x:v>
      </x:c>
      <x:c r="L18" s="46">
        <x:v>46996</x:v>
      </x:c>
      <x:c r="M18" s="46" t="s">
        <x:v>51</x:v>
      </x:c>
      <x:c r="N18" s="68">
        <x:v>0</x:v>
      </x:c>
      <x:c r="O18" s="75" t="str">
        <x:v>Engineering &amp; Asset Management</x:v>
      </x:c>
      <x:c r="P18" s="75" t="str">
        <x:v xml:space="preserve">Pedro Melendez </x:v>
      </x:c>
    </x:row>
    <x:row r="19" spans="2:16">
      <x:c r="B19" s="52" t="s">
        <x:v>65</x:v>
      </x:c>
      <x:c r="C19" s="52" t="s">
        <x:v>66</x:v>
      </x:c>
      <x:c r="D19" s="52" t="s">
        <x:v>17</x:v>
      </x:c>
      <x:c r="E19" s="52" t="s">
        <x:v>48</x:v>
      </x:c>
      <x:c r="F19" s="52" t="s">
        <x:v>2</x:v>
      </x:c>
      <x:c r="G19" s="52" t="s">
        <x:v>54</x:v>
      </x:c>
      <x:c r="H19" s="55">
        <x:v>146</x:v>
      </x:c>
      <x:c r="I19" s="49">
        <x:v>45419</x:v>
      </x:c>
      <x:c r="J19" s="52" t="s">
        <x:v>9</x:v>
      </x:c>
      <x:c r="K19" s="49">
        <x:v>45386</x:v>
      </x:c>
      <x:c r="L19" s="52" t="s">
        <x:v>56</x:v>
      </x:c>
      <x:c r="M19" s="52" t="s">
        <x:v>56</x:v>
      </x:c>
      <x:c r="N19" s="65">
        <x:v>0</x:v>
      </x:c>
      <x:c r="O19" s="75" t="str">
        <x:v>Engineering &amp; Asset Management</x:v>
      </x:c>
      <x:c r="P19" s="75" t="str">
        <x:v xml:space="preserve">Pedro Melendez </x:v>
      </x:c>
    </x:row>
    <x:row r="20" spans="2:16">
      <x:c r="B20" s="48" t="s">
        <x:v>67</x:v>
      </x:c>
      <x:c r="C20" s="48" t="s">
        <x:v>68</x:v>
      </x:c>
      <x:c r="D20" s="48" t="s">
        <x:v>13</x:v>
      </x:c>
      <x:c r="E20" s="48" t="s">
        <x:v>69</x:v>
      </x:c>
      <x:c r="F20" s="48" t="s">
        <x:v>2</x:v>
      </x:c>
      <x:c r="G20" s="53">
        <x:v>18.100000000000001</x:v>
      </x:c>
      <x:c r="H20" s="55">
        <x:v>1200</x:v>
      </x:c>
      <x:c r="I20" s="45">
        <x:v>45051</x:v>
      </x:c>
      <x:c r="J20" s="47" t="s">
        <x:v>14</x:v>
      </x:c>
      <x:c r="K20" s="67">
        <x:v>45103</x:v>
      </x:c>
      <x:c r="L20" s="46">
        <x:v>46539</x:v>
      </x:c>
      <x:c r="M20" s="46" t="s">
        <x:v>51</x:v>
      </x:c>
      <x:c r="N20" s="68">
        <x:v>0.11</x:v>
      </x:c>
      <x:c r="O20" s="75" t="str">
        <x:v>Engineering &amp; Asset Management</x:v>
      </x:c>
      <x:c r="P20" s="75" t="str">
        <x:v xml:space="preserve">Pedro Melendez </x:v>
      </x:c>
    </x:row>
    <x:row r="21" spans="2:16">
      <x:c r="B21" s="48" t="s">
        <x:v>70</x:v>
      </x:c>
      <x:c r="C21" s="48" t="s">
        <x:v>71</x:v>
      </x:c>
      <x:c r="D21" s="48" t="s">
        <x:v>13</x:v>
      </x:c>
      <x:c r="E21" s="48" t="s">
        <x:v>69</x:v>
      </x:c>
      <x:c r="F21" s="48" t="s">
        <x:v>2</x:v>
      </x:c>
      <x:c r="G21" s="51" t="s">
        <x:v>54</x:v>
      </x:c>
      <x:c r="H21" s="66" t="s">
        <x:v>72</x:v>
      </x:c>
      <x:c r="I21" s="45">
        <x:v>45051</x:v>
      </x:c>
      <x:c r="J21" s="47" t="s">
        <x:v>9</x:v>
      </x:c>
      <x:c r="K21" s="67">
        <x:v>45141</x:v>
      </x:c>
      <x:c r="L21" s="46" t="s">
        <x:v>56</x:v>
      </x:c>
      <x:c r="M21" s="46" t="s">
        <x:v>56</x:v>
      </x:c>
      <x:c r="N21" s="68">
        <x:v>0</x:v>
      </x:c>
      <x:c r="O21" s="75" t="str">
        <x:v>Engineering &amp; Asset Management</x:v>
      </x:c>
      <x:c r="P21" s="75" t="str">
        <x:v xml:space="preserve">Pedro Melendez </x:v>
      </x:c>
    </x:row>
    <x:row r="22" spans="2:16">
      <x:c r="B22" s="48" t="s">
        <x:v>73</x:v>
      </x:c>
      <x:c r="C22" s="48" t="s">
        <x:v>74</x:v>
      </x:c>
      <x:c r="D22" s="44" t="s">
        <x:v>13</x:v>
      </x:c>
      <x:c r="E22" s="48" t="s">
        <x:v>69</x:v>
      </x:c>
      <x:c r="F22" s="48" t="s">
        <x:v>2</x:v>
      </x:c>
      <x:c r="G22" s="51" t="s">
        <x:v>54</x:v>
      </x:c>
      <x:c r="H22" s="66" t="s">
        <x:v>72</x:v>
      </x:c>
      <x:c r="I22" s="45">
        <x:v>45051</x:v>
      </x:c>
      <x:c r="J22" s="47" t="s">
        <x:v>9</x:v>
      </x:c>
      <x:c r="K22" s="67">
        <x:v>45141</x:v>
      </x:c>
      <x:c r="L22" s="46" t="s">
        <x:v>56</x:v>
      </x:c>
      <x:c r="M22" s="46" t="s">
        <x:v>56</x:v>
      </x:c>
      <x:c r="N22" s="68">
        <x:v>0</x:v>
      </x:c>
      <x:c r="O22" s="75" t="str">
        <x:v>Engineering &amp; Asset Management</x:v>
      </x:c>
      <x:c r="P22" s="75" t="str">
        <x:v xml:space="preserve">Pedro Melendez </x:v>
      </x:c>
    </x:row>
    <x:row r="23" spans="2:16">
      <x:c r="B23" s="48" t="s">
        <x:v>75</x:v>
      </x:c>
      <x:c r="C23" s="48" t="s">
        <x:v>76</x:v>
      </x:c>
      <x:c r="D23" s="48" t="s">
        <x:v>13</x:v>
      </x:c>
      <x:c r="E23" s="48" t="s">
        <x:v>69</x:v>
      </x:c>
      <x:c r="F23" s="48" t="s">
        <x:v>2</x:v>
      </x:c>
      <x:c r="G23" s="53">
        <x:v>25.9</x:v>
      </x:c>
      <x:c r="H23" s="66" t="s">
        <x:v>72</x:v>
      </x:c>
      <x:c r="I23" s="45">
        <x:v>45051</x:v>
      </x:c>
      <x:c r="J23" s="47" t="s">
        <x:v>14</x:v>
      </x:c>
      <x:c r="K23" s="67">
        <x:v>45141</x:v>
      </x:c>
      <x:c r="L23" s="46">
        <x:v>46896</x:v>
      </x:c>
      <x:c r="M23" s="46" t="s">
        <x:v>51</x:v>
      </x:c>
      <x:c r="N23" s="68">
        <x:v>0.47</x:v>
      </x:c>
      <x:c r="O23" s="75" t="str">
        <x:v>Engineering &amp; Asset Management</x:v>
      </x:c>
      <x:c r="P23" s="75" t="str">
        <x:v xml:space="preserve">Pedro Melendez </x:v>
      </x:c>
    </x:row>
    <x:row r="24" spans="2:16">
      <x:c r="B24" s="48" t="s">
        <x:v>77</x:v>
      </x:c>
      <x:c r="C24" s="48" t="s">
        <x:v>78</x:v>
      </x:c>
      <x:c r="D24" s="48" t="s">
        <x:v>13</x:v>
      </x:c>
      <x:c r="E24" s="48" t="s">
        <x:v>69</x:v>
      </x:c>
      <x:c r="F24" s="48" t="s">
        <x:v>2</x:v>
      </x:c>
      <x:c r="G24" s="51" t="s">
        <x:v>54</x:v>
      </x:c>
      <x:c r="H24" s="66" t="s">
        <x:v>72</x:v>
      </x:c>
      <x:c r="I24" s="45">
        <x:v>45051</x:v>
      </x:c>
      <x:c r="J24" s="47" t="s">
        <x:v>9</x:v>
      </x:c>
      <x:c r="K24" s="67">
        <x:v>45141</x:v>
      </x:c>
      <x:c r="L24" s="46" t="s">
        <x:v>56</x:v>
      </x:c>
      <x:c r="M24" s="46" t="s">
        <x:v>56</x:v>
      </x:c>
      <x:c r="N24" s="68">
        <x:v>0</x:v>
      </x:c>
      <x:c r="O24" s="75" t="str">
        <x:v>Engineering &amp; Asset Management</x:v>
      </x:c>
      <x:c r="P24" s="75" t="str">
        <x:v xml:space="preserve">Pedro Melendez </x:v>
      </x:c>
    </x:row>
    <x:row r="25" spans="2:16">
      <x:c r="B25" s="48" t="s">
        <x:v>79</x:v>
      </x:c>
      <x:c r="C25" s="48" t="s">
        <x:v>80</x:v>
      </x:c>
      <x:c r="D25" s="48" t="s">
        <x:v>13</x:v>
      </x:c>
      <x:c r="E25" s="48" t="s">
        <x:v>69</x:v>
      </x:c>
      <x:c r="F25" s="48" t="s">
        <x:v>2</x:v>
      </x:c>
      <x:c r="G25" s="51" t="s">
        <x:v>54</x:v>
      </x:c>
      <x:c r="H25" s="66" t="s">
        <x:v>72</x:v>
      </x:c>
      <x:c r="I25" s="45">
        <x:v>45051</x:v>
      </x:c>
      <x:c r="J25" s="47" t="s">
        <x:v>9</x:v>
      </x:c>
      <x:c r="K25" s="67">
        <x:v>45141</x:v>
      </x:c>
      <x:c r="L25" s="46" t="s">
        <x:v>56</x:v>
      </x:c>
      <x:c r="M25" s="46" t="s">
        <x:v>56</x:v>
      </x:c>
      <x:c r="N25" s="68">
        <x:v>0</x:v>
      </x:c>
      <x:c r="O25" s="75" t="str">
        <x:v>Engineering &amp; Asset Management</x:v>
      </x:c>
      <x:c r="P25" s="75" t="str">
        <x:v xml:space="preserve">Pedro Melendez </x:v>
      </x:c>
    </x:row>
    <x:row r="26" spans="2:16">
      <x:c r="B26" s="48" t="s">
        <x:v>81</x:v>
      </x:c>
      <x:c r="C26" s="48" t="s">
        <x:v>82</x:v>
      </x:c>
      <x:c r="D26" s="48" t="s">
        <x:v>13</x:v>
      </x:c>
      <x:c r="E26" s="48" t="s">
        <x:v>69</x:v>
      </x:c>
      <x:c r="F26" s="48" t="s">
        <x:v>2</x:v>
      </x:c>
      <x:c r="G26" s="51" t="s">
        <x:v>54</x:v>
      </x:c>
      <x:c r="H26" s="66" t="s">
        <x:v>72</x:v>
      </x:c>
      <x:c r="I26" s="45">
        <x:v>45051</x:v>
      </x:c>
      <x:c r="J26" s="47" t="s">
        <x:v>9</x:v>
      </x:c>
      <x:c r="K26" s="67">
        <x:v>45141</x:v>
      </x:c>
      <x:c r="L26" s="46" t="s">
        <x:v>56</x:v>
      </x:c>
      <x:c r="M26" s="46" t="s">
        <x:v>56</x:v>
      </x:c>
      <x:c r="N26" s="68">
        <x:v>0</x:v>
      </x:c>
      <x:c r="O26" s="75" t="str">
        <x:v>Engineering &amp; Asset Management</x:v>
      </x:c>
      <x:c r="P26" s="75" t="str">
        <x:v xml:space="preserve">Pedro Melendez </x:v>
      </x:c>
    </x:row>
    <x:row r="27" spans="2:16">
      <x:c r="B27" s="48" t="s">
        <x:v>83</x:v>
      </x:c>
      <x:c r="C27" s="48" t="s">
        <x:v>84</x:v>
      </x:c>
      <x:c r="D27" s="48" t="s">
        <x:v>13</x:v>
      </x:c>
      <x:c r="E27" s="48" t="s">
        <x:v>69</x:v>
      </x:c>
      <x:c r="F27" s="48" t="s">
        <x:v>2</x:v>
      </x:c>
      <x:c r="G27" s="51" t="s">
        <x:v>54</x:v>
      </x:c>
      <x:c r="H27" s="66" t="s">
        <x:v>72</x:v>
      </x:c>
      <x:c r="I27" s="45">
        <x:v>45051</x:v>
      </x:c>
      <x:c r="J27" s="47" t="s">
        <x:v>9</x:v>
      </x:c>
      <x:c r="K27" s="67">
        <x:v>45142</x:v>
      </x:c>
      <x:c r="L27" s="46" t="s">
        <x:v>56</x:v>
      </x:c>
      <x:c r="M27" s="46" t="s">
        <x:v>56</x:v>
      </x:c>
      <x:c r="N27" s="68">
        <x:v>0</x:v>
      </x:c>
      <x:c r="O27" s="75" t="str">
        <x:v>Engineering &amp; Asset Management</x:v>
      </x:c>
      <x:c r="P27" s="75" t="str">
        <x:v xml:space="preserve">Pedro Melendez </x:v>
      </x:c>
    </x:row>
    <x:row r="28" spans="2:16">
      <x:c r="B28" s="48" t="s">
        <x:v>85</x:v>
      </x:c>
      <x:c r="C28" s="48" t="s">
        <x:v>86</x:v>
      </x:c>
      <x:c r="D28" s="48" t="s">
        <x:v>13</x:v>
      </x:c>
      <x:c r="E28" s="48" t="s">
        <x:v>69</x:v>
      </x:c>
      <x:c r="F28" s="48" t="s">
        <x:v>2</x:v>
      </x:c>
      <x:c r="G28" s="51" t="s">
        <x:v>54</x:v>
      </x:c>
      <x:c r="H28" s="66" t="s">
        <x:v>72</x:v>
      </x:c>
      <x:c r="I28" s="45">
        <x:v>45051</x:v>
      </x:c>
      <x:c r="J28" s="47" t="s">
        <x:v>9</x:v>
      </x:c>
      <x:c r="K28" s="67">
        <x:v>45142</x:v>
      </x:c>
      <x:c r="L28" s="46" t="s">
        <x:v>56</x:v>
      </x:c>
      <x:c r="M28" s="46" t="s">
        <x:v>56</x:v>
      </x:c>
      <x:c r="N28" s="68">
        <x:v>0</x:v>
      </x:c>
      <x:c r="O28" s="75" t="str">
        <x:v>Engineering &amp; Asset Management</x:v>
      </x:c>
      <x:c r="P28" s="75" t="str">
        <x:v xml:space="preserve">Pedro Melendez </x:v>
      </x:c>
    </x:row>
    <x:row r="29" spans="2:16">
      <x:c r="B29" s="48" t="s">
        <x:v>87</x:v>
      </x:c>
      <x:c r="C29" s="48" t="s">
        <x:v>88</x:v>
      </x:c>
      <x:c r="D29" s="48" t="s">
        <x:v>13</x:v>
      </x:c>
      <x:c r="E29" s="48" t="s">
        <x:v>69</x:v>
      </x:c>
      <x:c r="F29" s="48" t="s">
        <x:v>2</x:v>
      </x:c>
      <x:c r="G29" s="53">
        <x:v>28.05</x:v>
      </x:c>
      <x:c r="H29" s="66" t="s">
        <x:v>72</x:v>
      </x:c>
      <x:c r="I29" s="45">
        <x:v>45051</x:v>
      </x:c>
      <x:c r="J29" s="47" t="s">
        <x:v>14</x:v>
      </x:c>
      <x:c r="K29" s="67">
        <x:v>45142</x:v>
      </x:c>
      <x:c r="L29" s="46">
        <x:v>46910</x:v>
      </x:c>
      <x:c r="M29" s="46" t="s">
        <x:v>51</x:v>
      </x:c>
      <x:c r="N29" s="68">
        <x:v>0.57999999999999996</x:v>
      </x:c>
      <x:c r="O29" s="75" t="str">
        <x:v>Engineering &amp; Asset Management</x:v>
      </x:c>
      <x:c r="P29" s="75" t="str">
        <x:v xml:space="preserve">Pedro Melendez </x:v>
      </x:c>
    </x:row>
    <x:row r="30" spans="2:16">
      <x:c r="B30" s="48" t="s">
        <x:v>89</x:v>
      </x:c>
      <x:c r="C30" s="48" t="s">
        <x:v>90</x:v>
      </x:c>
      <x:c r="D30" s="48" t="s">
        <x:v>13</x:v>
      </x:c>
      <x:c r="E30" s="48" t="s">
        <x:v>69</x:v>
      </x:c>
      <x:c r="F30" s="48" t="s">
        <x:v>2</x:v>
      </x:c>
      <x:c r="G30" s="53">
        <x:v>18.100000000000001</x:v>
      </x:c>
      <x:c r="H30" s="66" t="s">
        <x:v>72</x:v>
      </x:c>
      <x:c r="I30" s="45">
        <x:v>45051</x:v>
      </x:c>
      <x:c r="J30" s="47" t="s">
        <x:v>14</x:v>
      </x:c>
      <x:c r="K30" s="67">
        <x:v>45155</x:v>
      </x:c>
      <x:c r="L30" s="46">
        <x:v>46777</x:v>
      </x:c>
      <x:c r="M30" s="46" t="s">
        <x:v>51</x:v>
      </x:c>
      <x:c r="N30" s="68">
        <x:v>0.64</x:v>
      </x:c>
      <x:c r="O30" s="75" t="str">
        <x:v>Engineering &amp; Asset Management</x:v>
      </x:c>
      <x:c r="P30" s="75" t="str">
        <x:v xml:space="preserve">Pedro Melendez </x:v>
      </x:c>
    </x:row>
    <x:row r="31" spans="2:16">
      <x:c r="B31" s="48" t="s">
        <x:v>91</x:v>
      </x:c>
      <x:c r="C31" s="48" t="s">
        <x:v>92</x:v>
      </x:c>
      <x:c r="D31" s="48" t="s">
        <x:v>13</x:v>
      </x:c>
      <x:c r="E31" s="48" t="s">
        <x:v>69</x:v>
      </x:c>
      <x:c r="F31" s="48" t="s">
        <x:v>2</x:v>
      </x:c>
      <x:c r="G31" s="53">
        <x:v>14.2</x:v>
      </x:c>
      <x:c r="H31" s="66" t="s">
        <x:v>72</x:v>
      </x:c>
      <x:c r="I31" s="45">
        <x:v>45051</x:v>
      </x:c>
      <x:c r="J31" s="47" t="s">
        <x:v>14</x:v>
      </x:c>
      <x:c r="K31" s="67">
        <x:v>45155</x:v>
      </x:c>
      <x:c r="L31" s="46">
        <x:v>46727</x:v>
      </x:c>
      <x:c r="M31" s="46" t="s">
        <x:v>51</x:v>
      </x:c>
      <x:c r="N31" s="68">
        <x:v>0.45</x:v>
      </x:c>
      <x:c r="O31" s="75" t="str">
        <x:v>Engineering &amp; Asset Management</x:v>
      </x:c>
      <x:c r="P31" s="75" t="str">
        <x:v xml:space="preserve">Pedro Melendez </x:v>
      </x:c>
    </x:row>
    <x:row r="32" spans="2:16">
      <x:c r="B32" s="52" t="s">
        <x:v>93</x:v>
      </x:c>
      <x:c r="C32" s="52" t="s">
        <x:v>94</x:v>
      </x:c>
      <x:c r="D32" s="52" t="s">
        <x:v>13</x:v>
      </x:c>
      <x:c r="E32" s="52" t="s">
        <x:v>69</x:v>
      </x:c>
      <x:c r="F32" s="52" t="s">
        <x:v>2</x:v>
      </x:c>
      <x:c r="G32" s="53" t="s">
        <x:v>54</x:v>
      </x:c>
      <x:c r="H32" s="53" t="s">
        <x:v>72</x:v>
      </x:c>
      <x:c r="I32" s="49">
        <x:v>45051</x:v>
      </x:c>
      <x:c r="J32" s="52" t="s">
        <x:v>9</x:v>
      </x:c>
      <x:c r="K32" s="49">
        <x:v>45275</x:v>
      </x:c>
      <x:c r="L32" s="49" t="s">
        <x:v>56</x:v>
      </x:c>
      <x:c r="M32" s="52" t="s">
        <x:v>56</x:v>
      </x:c>
      <x:c r="N32" s="65">
        <x:v>0</x:v>
      </x:c>
      <x:c r="O32" s="75" t="str">
        <x:v>Engineering &amp; Asset Management</x:v>
      </x:c>
      <x:c r="P32" s="75" t="str">
        <x:v xml:space="preserve">Pedro Melendez </x:v>
      </x:c>
    </x:row>
    <x:row r="33" spans="2:16">
      <x:c r="B33" s="52" t="s">
        <x:v>95</x:v>
      </x:c>
      <x:c r="C33" s="52" t="s">
        <x:v>96</x:v>
      </x:c>
      <x:c r="D33" s="52" t="s">
        <x:v>13</x:v>
      </x:c>
      <x:c r="E33" s="52" t="s">
        <x:v>69</x:v>
      </x:c>
      <x:c r="F33" s="52" t="s">
        <x:v>2</x:v>
      </x:c>
      <x:c r="G33" s="53" t="s">
        <x:v>54</x:v>
      </x:c>
      <x:c r="H33" s="52" t="s">
        <x:v>72</x:v>
      </x:c>
      <x:c r="I33" s="49">
        <x:v>45051</x:v>
      </x:c>
      <x:c r="J33" s="52" t="s">
        <x:v>9</x:v>
      </x:c>
      <x:c r="K33" s="49">
        <x:v>45461</x:v>
      </x:c>
      <x:c r="L33" s="49" t="s">
        <x:v>56</x:v>
      </x:c>
      <x:c r="M33" s="52" t="s">
        <x:v>56</x:v>
      </x:c>
      <x:c r="N33" s="65">
        <x:v>0</x:v>
      </x:c>
      <x:c r="O33" s="75" t="str">
        <x:v>Engineering &amp; Asset Management</x:v>
      </x:c>
      <x:c r="P33" s="75" t="str">
        <x:v xml:space="preserve">Pedro Melendez </x:v>
      </x:c>
    </x:row>
    <x:row r="34" spans="2:16">
      <x:c r="B34" s="52" t="s">
        <x:v>97</x:v>
      </x:c>
      <x:c r="C34" s="52" t="s">
        <x:v>98</x:v>
      </x:c>
      <x:c r="D34" s="52" t="s">
        <x:v>13</x:v>
      </x:c>
      <x:c r="E34" s="52" t="s">
        <x:v>69</x:v>
      </x:c>
      <x:c r="F34" s="52" t="s">
        <x:v>2</x:v>
      </x:c>
      <x:c r="G34" s="52" t="s">
        <x:v>54</x:v>
      </x:c>
      <x:c r="H34" s="53" t="s">
        <x:v>72</x:v>
      </x:c>
      <x:c r="I34" s="49">
        <x:v>45051</x:v>
      </x:c>
      <x:c r="J34" s="52" t="s">
        <x:v>9</x:v>
      </x:c>
      <x:c r="K34" s="49">
        <x:v>45461</x:v>
      </x:c>
      <x:c r="L34" s="52" t="s">
        <x:v>56</x:v>
      </x:c>
      <x:c r="M34" s="52" t="s">
        <x:v>56</x:v>
      </x:c>
      <x:c r="N34" s="65">
        <x:v>0</x:v>
      </x:c>
      <x:c r="O34" s="75" t="str">
        <x:v>Engineering &amp; Asset Management</x:v>
      </x:c>
      <x:c r="P34" s="75" t="str">
        <x:v xml:space="preserve">Pedro Melendez </x:v>
      </x:c>
    </x:row>
    <x:row r="35" spans="2:16">
      <x:c r="B35" s="52" t="s">
        <x:v>99</x:v>
      </x:c>
      <x:c r="C35" s="52" t="s">
        <x:v>100</x:v>
      </x:c>
      <x:c r="D35" s="52" t="s">
        <x:v>13</x:v>
      </x:c>
      <x:c r="E35" s="52" t="s">
        <x:v>69</x:v>
      </x:c>
      <x:c r="F35" s="52" t="s">
        <x:v>2</x:v>
      </x:c>
      <x:c r="G35" s="53" t="s">
        <x:v>54</x:v>
      </x:c>
      <x:c r="H35" s="52" t="s">
        <x:v>72</x:v>
      </x:c>
      <x:c r="I35" s="49">
        <x:v>45051</x:v>
      </x:c>
      <x:c r="J35" s="52" t="s">
        <x:v>9</x:v>
      </x:c>
      <x:c r="K35" s="49">
        <x:v>45461</x:v>
      </x:c>
      <x:c r="L35" s="49" t="s">
        <x:v>56</x:v>
      </x:c>
      <x:c r="M35" s="52" t="s">
        <x:v>56</x:v>
      </x:c>
      <x:c r="N35" s="65">
        <x:v>0</x:v>
      </x:c>
      <x:c r="O35" s="75" t="str">
        <x:v>Engineering &amp; Asset Management</x:v>
      </x:c>
      <x:c r="P35" s="75" t="str">
        <x:v xml:space="preserve">Pedro Melendez </x:v>
      </x:c>
    </x:row>
    <x:row r="36" spans="2:16">
      <x:c r="B36" s="52" t="s">
        <x:v>101</x:v>
      </x:c>
      <x:c r="C36" s="52" t="s">
        <x:v>102</x:v>
      </x:c>
      <x:c r="D36" s="52" t="s">
        <x:v>13</x:v>
      </x:c>
      <x:c r="E36" s="52" t="s">
        <x:v>69</x:v>
      </x:c>
      <x:c r="F36" s="52" t="s">
        <x:v>2</x:v>
      </x:c>
      <x:c r="G36" s="53" t="s">
        <x:v>54</x:v>
      </x:c>
      <x:c r="H36" s="52" t="s">
        <x:v>72</x:v>
      </x:c>
      <x:c r="I36" s="49">
        <x:v>45051</x:v>
      </x:c>
      <x:c r="J36" s="52" t="s">
        <x:v>9</x:v>
      </x:c>
      <x:c r="K36" s="49">
        <x:v>45461</x:v>
      </x:c>
      <x:c r="L36" s="49" t="s">
        <x:v>56</x:v>
      </x:c>
      <x:c r="M36" s="52" t="s">
        <x:v>56</x:v>
      </x:c>
      <x:c r="N36" s="65">
        <x:v>0</x:v>
      </x:c>
      <x:c r="O36" s="75" t="str">
        <x:v>Engineering &amp; Asset Management</x:v>
      </x:c>
      <x:c r="P36" s="75" t="str">
        <x:v xml:space="preserve">Pedro Melendez </x:v>
      </x:c>
    </x:row>
    <x:row r="37" spans="2:16">
      <x:c r="B37" s="52" t="s">
        <x:v>103</x:v>
      </x:c>
      <x:c r="C37" s="52" t="s">
        <x:v>104</x:v>
      </x:c>
      <x:c r="D37" s="52" t="s">
        <x:v>13</x:v>
      </x:c>
      <x:c r="E37" s="52" t="s">
        <x:v>69</x:v>
      </x:c>
      <x:c r="F37" s="52" t="s">
        <x:v>2</x:v>
      </x:c>
      <x:c r="G37" s="52" t="s">
        <x:v>54</x:v>
      </x:c>
      <x:c r="H37" s="53" t="s">
        <x:v>72</x:v>
      </x:c>
      <x:c r="I37" s="49">
        <x:v>45051</x:v>
      </x:c>
      <x:c r="J37" s="52" t="s">
        <x:v>9</x:v>
      </x:c>
      <x:c r="K37" s="49">
        <x:v>45461</x:v>
      </x:c>
      <x:c r="L37" s="52" t="s">
        <x:v>56</x:v>
      </x:c>
      <x:c r="M37" s="52" t="s">
        <x:v>56</x:v>
      </x:c>
      <x:c r="N37" s="65">
        <x:v>0</x:v>
      </x:c>
      <x:c r="O37" s="75" t="str">
        <x:v>Engineering &amp; Asset Management</x:v>
      </x:c>
      <x:c r="P37" s="75" t="str">
        <x:v xml:space="preserve">Pedro Melendez </x:v>
      </x:c>
    </x:row>
    <x:row r="38" spans="2:16">
      <x:c r="B38" s="52" t="s">
        <x:v>105</x:v>
      </x:c>
      <x:c r="C38" s="52" t="s">
        <x:v>106</x:v>
      </x:c>
      <x:c r="D38" s="52" t="s">
        <x:v>13</x:v>
      </x:c>
      <x:c r="E38" s="44" t="s">
        <x:v>69</x:v>
      </x:c>
      <x:c r="F38" s="52" t="s">
        <x:v>2</x:v>
      </x:c>
      <x:c r="G38" s="52" t="s">
        <x:v>54</x:v>
      </x:c>
      <x:c r="H38" s="52" t="s">
        <x:v>107</x:v>
      </x:c>
      <x:c r="I38" s="49">
        <x:v>45051</x:v>
      </x:c>
      <x:c r="J38" s="52" t="s">
        <x:v>9</x:v>
      </x:c>
      <x:c r="K38" s="49">
        <x:v>45826</x:v>
      </x:c>
      <x:c r="L38" s="52" t="s">
        <x:v>56</x:v>
      </x:c>
      <x:c r="M38" s="52" t="s">
        <x:v>56</x:v>
      </x:c>
      <x:c r="N38" s="65">
        <x:v>0</x:v>
      </x:c>
      <x:c r="O38" s="75" t="str">
        <x:v>Engineering &amp; Asset Management</x:v>
      </x:c>
      <x:c r="P38" s="75" t="str">
        <x:v xml:space="preserve">Pedro Melendez </x:v>
      </x:c>
    </x:row>
    <x:row r="39" spans="2:16">
      <x:c r="B39" s="52" t="s">
        <x:v>108</x:v>
      </x:c>
      <x:c r="C39" s="52" t="s">
        <x:v>109</x:v>
      </x:c>
      <x:c r="D39" s="52" t="s">
        <x:v>13</x:v>
      </x:c>
      <x:c r="E39" s="44" t="s">
        <x:v>69</x:v>
      </x:c>
      <x:c r="F39" s="52" t="s">
        <x:v>2</x:v>
      </x:c>
      <x:c r="G39" s="52" t="s">
        <x:v>54</x:v>
      </x:c>
      <x:c r="H39" s="52" t="s">
        <x:v>110</x:v>
      </x:c>
      <x:c r="I39" s="49">
        <x:v>45051</x:v>
      </x:c>
      <x:c r="J39" s="52" t="s">
        <x:v>9</x:v>
      </x:c>
      <x:c r="K39" s="49">
        <x:v>45826</x:v>
      </x:c>
      <x:c r="L39" s="52" t="s">
        <x:v>56</x:v>
      </x:c>
      <x:c r="M39" s="52" t="s">
        <x:v>56</x:v>
      </x:c>
      <x:c r="N39" s="65">
        <x:v>0</x:v>
      </x:c>
      <x:c r="O39" s="75" t="str">
        <x:v>Engineering &amp; Asset Management</x:v>
      </x:c>
      <x:c r="P39" s="75" t="str">
        <x:v xml:space="preserve">Pedro Melendez </x:v>
      </x:c>
    </x:row>
    <x:row r="40" spans="2:16">
      <x:c r="B40" s="52" t="s">
        <x:v>111</x:v>
      </x:c>
      <x:c r="C40" s="52" t="s">
        <x:v>112</x:v>
      </x:c>
      <x:c r="D40" s="52" t="s">
        <x:v>13</x:v>
      </x:c>
      <x:c r="E40" s="44" t="s">
        <x:v>69</x:v>
      </x:c>
      <x:c r="F40" s="52" t="s">
        <x:v>2</x:v>
      </x:c>
      <x:c r="G40" s="52" t="s">
        <x:v>54</x:v>
      </x:c>
      <x:c r="H40" s="52" t="s">
        <x:v>113</x:v>
      </x:c>
      <x:c r="I40" s="49">
        <x:v>45051</x:v>
      </x:c>
      <x:c r="J40" s="52" t="s">
        <x:v>9</x:v>
      </x:c>
      <x:c r="K40" s="49">
        <x:v>45826</x:v>
      </x:c>
      <x:c r="L40" s="52" t="s">
        <x:v>56</x:v>
      </x:c>
      <x:c r="M40" s="52" t="s">
        <x:v>56</x:v>
      </x:c>
      <x:c r="N40" s="65">
        <x:v>0</x:v>
      </x:c>
      <x:c r="O40" s="75" t="str">
        <x:v>Engineering &amp; Asset Management</x:v>
      </x:c>
      <x:c r="P40" s="75" t="str">
        <x:v xml:space="preserve">Pedro Melendez </x:v>
      </x:c>
    </x:row>
    <x:row r="41" spans="2:16">
      <x:c r="B41" s="52" t="s">
        <x:v>114</x:v>
      </x:c>
      <x:c r="C41" s="52" t="s">
        <x:v>115</x:v>
      </x:c>
      <x:c r="D41" s="52" t="s">
        <x:v>13</x:v>
      </x:c>
      <x:c r="E41" s="44" t="s">
        <x:v>69</x:v>
      </x:c>
      <x:c r="F41" s="52" t="s">
        <x:v>2</x:v>
      </x:c>
      <x:c r="G41" s="52" t="s">
        <x:v>54</x:v>
      </x:c>
      <x:c r="H41" s="52" t="s">
        <x:v>116</x:v>
      </x:c>
      <x:c r="I41" s="49">
        <x:v>45051</x:v>
      </x:c>
      <x:c r="J41" s="52" t="s">
        <x:v>9</x:v>
      </x:c>
      <x:c r="K41" s="49">
        <x:v>45826</x:v>
      </x:c>
      <x:c r="L41" s="52" t="s">
        <x:v>56</x:v>
      </x:c>
      <x:c r="M41" s="52" t="s">
        <x:v>56</x:v>
      </x:c>
      <x:c r="N41" s="65">
        <x:v>0</x:v>
      </x:c>
      <x:c r="O41" s="75" t="str">
        <x:v>Engineering &amp; Asset Management</x:v>
      </x:c>
      <x:c r="P41" s="75" t="str">
        <x:v xml:space="preserve">Pedro Melendez </x:v>
      </x:c>
    </x:row>
    <x:row r="42" spans="2:16">
      <x:c r="B42" s="52" t="s">
        <x:v>117</x:v>
      </x:c>
      <x:c r="C42" s="52" t="s">
        <x:v>118</x:v>
      </x:c>
      <x:c r="D42" s="52" t="s">
        <x:v>13</x:v>
      </x:c>
      <x:c r="E42" s="44" t="s">
        <x:v>69</x:v>
      </x:c>
      <x:c r="F42" s="52" t="s">
        <x:v>2</x:v>
      </x:c>
      <x:c r="G42" s="52" t="s">
        <x:v>54</x:v>
      </x:c>
      <x:c r="H42" s="52" t="s">
        <x:v>119</x:v>
      </x:c>
      <x:c r="I42" s="49">
        <x:v>45051</x:v>
      </x:c>
      <x:c r="J42" s="52" t="s">
        <x:v>9</x:v>
      </x:c>
      <x:c r="K42" s="49">
        <x:v>45826</x:v>
      </x:c>
      <x:c r="L42" s="52" t="s">
        <x:v>56</x:v>
      </x:c>
      <x:c r="M42" s="52" t="s">
        <x:v>56</x:v>
      </x:c>
      <x:c r="N42" s="65">
        <x:v>0</x:v>
      </x:c>
      <x:c r="O42" s="75" t="str">
        <x:v>Engineering &amp; Asset Management</x:v>
      </x:c>
      <x:c r="P42" s="75" t="str">
        <x:v xml:space="preserve">Pedro Melendez </x:v>
      </x:c>
    </x:row>
    <x:row r="43" spans="2:16">
      <x:c r="B43" s="52" t="s">
        <x:v>120</x:v>
      </x:c>
      <x:c r="C43" s="52" t="s">
        <x:v>121</x:v>
      </x:c>
      <x:c r="D43" s="52" t="s">
        <x:v>13</x:v>
      </x:c>
      <x:c r="E43" s="44" t="s">
        <x:v>69</x:v>
      </x:c>
      <x:c r="F43" s="52" t="s">
        <x:v>2</x:v>
      </x:c>
      <x:c r="G43" s="52" t="s">
        <x:v>54</x:v>
      </x:c>
      <x:c r="H43" s="52" t="s">
        <x:v>122</x:v>
      </x:c>
      <x:c r="I43" s="49">
        <x:v>45051</x:v>
      </x:c>
      <x:c r="J43" s="52" t="s">
        <x:v>9</x:v>
      </x:c>
      <x:c r="K43" s="49">
        <x:v>45826</x:v>
      </x:c>
      <x:c r="L43" s="52" t="s">
        <x:v>56</x:v>
      </x:c>
      <x:c r="M43" s="52" t="s">
        <x:v>56</x:v>
      </x:c>
      <x:c r="N43" s="65">
        <x:v>0</x:v>
      </x:c>
      <x:c r="O43" s="75" t="str">
        <x:v>Engineering &amp; Asset Management</x:v>
      </x:c>
      <x:c r="P43" s="75" t="str">
        <x:v xml:space="preserve">Pedro Melendez </x:v>
      </x:c>
    </x:row>
    <x:row r="44" spans="2:16">
      <x:c r="B44" s="52" t="s">
        <x:v>123</x:v>
      </x:c>
      <x:c r="C44" s="52" t="s">
        <x:v>124</x:v>
      </x:c>
      <x:c r="D44" s="52" t="s">
        <x:v>13</x:v>
      </x:c>
      <x:c r="E44" s="44" t="s">
        <x:v>69</x:v>
      </x:c>
      <x:c r="F44" s="52" t="s">
        <x:v>2</x:v>
      </x:c>
      <x:c r="G44" s="52" t="s">
        <x:v>54</x:v>
      </x:c>
      <x:c r="H44" s="52" t="s">
        <x:v>125</x:v>
      </x:c>
      <x:c r="I44" s="49">
        <x:v>45051</x:v>
      </x:c>
      <x:c r="J44" s="52" t="s">
        <x:v>9</x:v>
      </x:c>
      <x:c r="K44" s="49">
        <x:v>45826</x:v>
      </x:c>
      <x:c r="L44" s="52" t="s">
        <x:v>56</x:v>
      </x:c>
      <x:c r="M44" s="52" t="s">
        <x:v>56</x:v>
      </x:c>
      <x:c r="N44" s="65">
        <x:v>0</x:v>
      </x:c>
      <x:c r="O44" s="75" t="str">
        <x:v>Engineering &amp; Asset Management</x:v>
      </x:c>
      <x:c r="P44" s="75" t="str">
        <x:v xml:space="preserve">Pedro Melendez </x:v>
      </x:c>
    </x:row>
    <x:row r="45" spans="2:16">
      <x:c r="B45" s="52" t="s">
        <x:v>126</x:v>
      </x:c>
      <x:c r="C45" s="52" t="s">
        <x:v>127</x:v>
      </x:c>
      <x:c r="D45" s="52" t="s">
        <x:v>13</x:v>
      </x:c>
      <x:c r="E45" s="44" t="s">
        <x:v>69</x:v>
      </x:c>
      <x:c r="F45" s="52" t="s">
        <x:v>2</x:v>
      </x:c>
      <x:c r="G45" s="52" t="s">
        <x:v>54</x:v>
      </x:c>
      <x:c r="H45" s="52" t="s">
        <x:v>128</x:v>
      </x:c>
      <x:c r="I45" s="49">
        <x:v>45051</x:v>
      </x:c>
      <x:c r="J45" s="52" t="s">
        <x:v>9</x:v>
      </x:c>
      <x:c r="K45" s="49">
        <x:v>45826</x:v>
      </x:c>
      <x:c r="L45" s="52" t="s">
        <x:v>56</x:v>
      </x:c>
      <x:c r="M45" s="52" t="s">
        <x:v>56</x:v>
      </x:c>
      <x:c r="N45" s="65">
        <x:v>0</x:v>
      </x:c>
      <x:c r="O45" s="75" t="str">
        <x:v>Engineering &amp; Asset Management</x:v>
      </x:c>
      <x:c r="P45" s="75" t="str">
        <x:v xml:space="preserve">Pedro Melendez </x:v>
      </x:c>
    </x:row>
    <x:row r="46" spans="2:16">
      <x:c r="B46" s="52" t="s">
        <x:v>129</x:v>
      </x:c>
      <x:c r="C46" s="52" t="s">
        <x:v>130</x:v>
      </x:c>
      <x:c r="D46" s="52" t="s">
        <x:v>13</x:v>
      </x:c>
      <x:c r="E46" s="44" t="s">
        <x:v>69</x:v>
      </x:c>
      <x:c r="F46" s="52" t="s">
        <x:v>2</x:v>
      </x:c>
      <x:c r="G46" s="53">
        <x:v>4</x:v>
      </x:c>
      <x:c r="H46" s="52" t="s">
        <x:v>131</x:v>
      </x:c>
      <x:c r="I46" s="49">
        <x:v>45051</x:v>
      </x:c>
      <x:c r="J46" s="52" t="s">
        <x:v>12</x:v>
      </x:c>
      <x:c r="K46" s="49">
        <x:v>45826</x:v>
      </x:c>
      <x:c r="L46" s="52">
        <x:v>46827</x:v>
      </x:c>
      <x:c r="M46" s="52" t="s">
        <x:v>51</x:v>
      </x:c>
      <x:c r="N46" s="65">
        <x:v>0</x:v>
      </x:c>
      <x:c r="O46" s="75" t="str">
        <x:v>Engineering &amp; Asset Management</x:v>
      </x:c>
      <x:c r="P46" s="75" t="str">
        <x:v xml:space="preserve">Pedro Melendez </x:v>
      </x:c>
    </x:row>
    <x:row r="47" spans="2:16">
      <x:c r="B47" s="52" t="s">
        <x:v>132</x:v>
      </x:c>
      <x:c r="C47" s="52" t="s">
        <x:v>133</x:v>
      </x:c>
      <x:c r="D47" s="52" t="s">
        <x:v>13</x:v>
      </x:c>
      <x:c r="E47" s="44" t="s">
        <x:v>69</x:v>
      </x:c>
      <x:c r="F47" s="52" t="s">
        <x:v>2</x:v>
      </x:c>
      <x:c r="G47" s="52" t="s">
        <x:v>54</x:v>
      </x:c>
      <x:c r="H47" s="52" t="s">
        <x:v>134</x:v>
      </x:c>
      <x:c r="I47" s="49">
        <x:v>45051</x:v>
      </x:c>
      <x:c r="J47" s="52" t="s">
        <x:v>9</x:v>
      </x:c>
      <x:c r="K47" s="49">
        <x:v>45826</x:v>
      </x:c>
      <x:c r="L47" s="52" t="s">
        <x:v>56</x:v>
      </x:c>
      <x:c r="M47" s="52" t="s">
        <x:v>56</x:v>
      </x:c>
      <x:c r="N47" s="65">
        <x:v>0</x:v>
      </x:c>
      <x:c r="O47" s="75" t="str">
        <x:v>Engineering &amp; Asset Management</x:v>
      </x:c>
      <x:c r="P47" s="75" t="str">
        <x:v xml:space="preserve">Pedro Melendez </x:v>
      </x:c>
    </x:row>
    <x:row r="48" spans="2:16">
      <x:c r="B48" s="52" t="s">
        <x:v>135</x:v>
      </x:c>
      <x:c r="C48" s="52" t="s">
        <x:v>136</x:v>
      </x:c>
      <x:c r="D48" s="52" t="s">
        <x:v>13</x:v>
      </x:c>
      <x:c r="E48" s="44" t="s">
        <x:v>69</x:v>
      </x:c>
      <x:c r="F48" s="52" t="s">
        <x:v>2</x:v>
      </x:c>
      <x:c r="G48" s="52" t="s">
        <x:v>54</x:v>
      </x:c>
      <x:c r="H48" s="52" t="s">
        <x:v>137</x:v>
      </x:c>
      <x:c r="I48" s="49">
        <x:v>45051</x:v>
      </x:c>
      <x:c r="J48" s="52" t="s">
        <x:v>9</x:v>
      </x:c>
      <x:c r="K48" s="49">
        <x:v>45826</x:v>
      </x:c>
      <x:c r="L48" s="52" t="s">
        <x:v>56</x:v>
      </x:c>
      <x:c r="M48" s="52" t="s">
        <x:v>56</x:v>
      </x:c>
      <x:c r="N48" s="65">
        <x:v>0</x:v>
      </x:c>
      <x:c r="O48" s="75" t="str">
        <x:v>Engineering &amp; Asset Management</x:v>
      </x:c>
      <x:c r="P48" s="75" t="str">
        <x:v xml:space="preserve">Pedro Melendez </x:v>
      </x:c>
    </x:row>
    <x:row r="49" spans="2:16">
      <x:c r="B49" s="52" t="s">
        <x:v>138</x:v>
      </x:c>
      <x:c r="C49" s="52" t="s">
        <x:v>139</x:v>
      </x:c>
      <x:c r="D49" s="52" t="s">
        <x:v>13</x:v>
      </x:c>
      <x:c r="E49" s="44" t="s">
        <x:v>69</x:v>
      </x:c>
      <x:c r="F49" s="52" t="s">
        <x:v>2</x:v>
      </x:c>
      <x:c r="G49" s="53">
        <x:v>1.3</x:v>
      </x:c>
      <x:c r="H49" s="52" t="s">
        <x:v>140</x:v>
      </x:c>
      <x:c r="I49" s="49">
        <x:v>45051</x:v>
      </x:c>
      <x:c r="J49" s="52" t="s">
        <x:v>12</x:v>
      </x:c>
      <x:c r="K49" s="49">
        <x:v>45826</x:v>
      </x:c>
      <x:c r="L49" s="52">
        <x:v>46106</x:v>
      </x:c>
      <x:c r="M49" s="52" t="s">
        <x:v>51</x:v>
      </x:c>
      <x:c r="N49" s="65">
        <x:v>0</x:v>
      </x:c>
      <x:c r="O49" s="75" t="str">
        <x:v>Engineering &amp; Asset Management</x:v>
      </x:c>
      <x:c r="P49" s="75" t="str">
        <x:v xml:space="preserve">Pedro Melendez </x:v>
      </x:c>
    </x:row>
    <x:row r="50" spans="2:16">
      <x:c r="B50" s="52" t="s">
        <x:v>141</x:v>
      </x:c>
      <x:c r="C50" s="52" t="s">
        <x:v>142</x:v>
      </x:c>
      <x:c r="D50" s="52" t="s">
        <x:v>13</x:v>
      </x:c>
      <x:c r="E50" s="44" t="s">
        <x:v>69</x:v>
      </x:c>
      <x:c r="F50" s="52" t="s">
        <x:v>2</x:v>
      </x:c>
      <x:c r="G50" s="53">
        <x:v>3.7</x:v>
      </x:c>
      <x:c r="H50" s="52" t="s">
        <x:v>143</x:v>
      </x:c>
      <x:c r="I50" s="49">
        <x:v>45051</x:v>
      </x:c>
      <x:c r="J50" s="52" t="s">
        <x:v>12</x:v>
      </x:c>
      <x:c r="K50" s="49">
        <x:v>45826</x:v>
      </x:c>
      <x:c r="L50" s="52">
        <x:v>46841</x:v>
      </x:c>
      <x:c r="M50" s="52" t="s">
        <x:v>51</x:v>
      </x:c>
      <x:c r="N50" s="65">
        <x:v>0</x:v>
      </x:c>
      <x:c r="O50" s="75" t="str">
        <x:v>Engineering &amp; Asset Management</x:v>
      </x:c>
      <x:c r="P50" s="75" t="str">
        <x:v xml:space="preserve">Pedro Melendez </x:v>
      </x:c>
    </x:row>
    <x:row r="51" spans="2:16">
      <x:c r="B51" s="52" t="s">
        <x:v>144</x:v>
      </x:c>
      <x:c r="C51" s="52" t="s">
        <x:v>145</x:v>
      </x:c>
      <x:c r="D51" s="52" t="s">
        <x:v>13</x:v>
      </x:c>
      <x:c r="E51" s="44" t="s">
        <x:v>69</x:v>
      </x:c>
      <x:c r="F51" s="52" t="s">
        <x:v>2</x:v>
      </x:c>
      <x:c r="G51" s="53">
        <x:v>0.32500000000000001</x:v>
      </x:c>
      <x:c r="H51" s="52" t="s">
        <x:v>146</x:v>
      </x:c>
      <x:c r="I51" s="49">
        <x:v>45051</x:v>
      </x:c>
      <x:c r="J51" s="52" t="s">
        <x:v>12</x:v>
      </x:c>
      <x:c r="K51" s="49">
        <x:v>45826</x:v>
      </x:c>
      <x:c r="L51" s="52">
        <x:v>46080</x:v>
      </x:c>
      <x:c r="M51" s="52" t="s">
        <x:v>51</x:v>
      </x:c>
      <x:c r="N51" s="65">
        <x:v>0</x:v>
      </x:c>
      <x:c r="O51" s="75" t="str">
        <x:v>Engineering &amp; Asset Management</x:v>
      </x:c>
      <x:c r="P51" s="75" t="str">
        <x:v xml:space="preserve">Pedro Melendez </x:v>
      </x:c>
    </x:row>
    <x:row r="52" spans="2:16">
      <x:c r="B52" s="52" t="s">
        <x:v>147</x:v>
      </x:c>
      <x:c r="C52" s="52" t="s">
        <x:v>148</x:v>
      </x:c>
      <x:c r="D52" s="52" t="s">
        <x:v>13</x:v>
      </x:c>
      <x:c r="E52" s="44" t="s">
        <x:v>69</x:v>
      </x:c>
      <x:c r="F52" s="52" t="s">
        <x:v>2</x:v>
      </x:c>
      <x:c r="G52" s="52" t="s">
        <x:v>54</x:v>
      </x:c>
      <x:c r="H52" s="52" t="s">
        <x:v>149</x:v>
      </x:c>
      <x:c r="I52" s="49">
        <x:v>45051</x:v>
      </x:c>
      <x:c r="J52" s="52" t="s">
        <x:v>9</x:v>
      </x:c>
      <x:c r="K52" s="49">
        <x:v>45826</x:v>
      </x:c>
      <x:c r="L52" s="52" t="s">
        <x:v>56</x:v>
      </x:c>
      <x:c r="M52" s="52" t="s">
        <x:v>56</x:v>
      </x:c>
      <x:c r="N52" s="65">
        <x:v>0</x:v>
      </x:c>
      <x:c r="O52" s="75" t="str">
        <x:v>Engineering &amp; Asset Management</x:v>
      </x:c>
      <x:c r="P52" s="75" t="str">
        <x:v xml:space="preserve">Pedro Melendez </x:v>
      </x:c>
    </x:row>
    <x:row r="53" spans="2:16">
      <x:c r="B53" s="59" t="s">
        <x:v>150</x:v>
      </x:c>
      <x:c r="C53" s="59" t="s">
        <x:v>151</x:v>
      </x:c>
      <x:c r="D53" s="59" t="s">
        <x:v>21</x:v>
      </x:c>
      <x:c r="E53" s="59" t="s">
        <x:v>152</x:v>
      </x:c>
      <x:c r="F53" s="59" t="s">
        <x:v>40</x:v>
      </x:c>
      <x:c r="G53" s="55">
        <x:v>0</x:v>
      </x:c>
      <x:c r="H53" s="55">
        <x:v>0.1</x:v>
      </x:c>
      <x:c r="I53" s="60">
        <x:v>45869</x:v>
      </x:c>
      <x:c r="J53" s="59" t="s">
        <x:v>9</x:v>
      </x:c>
      <x:c r="K53" s="60">
        <x:v>46174</x:v>
      </x:c>
      <x:c r="L53" s="60">
        <x:v>46203</x:v>
      </x:c>
      <x:c r="M53" s="59" t="s">
        <x:v>42</x:v>
      </x:c>
      <x:c r="N53" s="64">
        <x:v>0</x:v>
      </x:c>
      <x:c r="O53" s="75" t="str">
        <x:v>Engineering &amp; Asset Management</x:v>
      </x:c>
      <x:c r="P53" s="75" t="str">
        <x:v xml:space="preserve">Pedro Melendez </x:v>
      </x:c>
    </x:row>
    <x:row r="54" spans="2:16">
      <x:c r="B54" s="59" t="s">
        <x:v>153</x:v>
      </x:c>
      <x:c r="C54" s="59" t="s">
        <x:v>154</x:v>
      </x:c>
      <x:c r="D54" s="59" t="s">
        <x:v>21</x:v>
      </x:c>
      <x:c r="E54" s="59" t="s">
        <x:v>152</x:v>
      </x:c>
      <x:c r="F54" s="59" t="s">
        <x:v>40</x:v>
      </x:c>
      <x:c r="G54" s="55">
        <x:v>0</x:v>
      </x:c>
      <x:c r="H54" s="55">
        <x:v>0.5</x:v>
      </x:c>
      <x:c r="I54" s="60">
        <x:v>45869</x:v>
      </x:c>
      <x:c r="J54" s="59" t="s">
        <x:v>9</x:v>
      </x:c>
      <x:c r="K54" s="60">
        <x:v>46174</x:v>
      </x:c>
      <x:c r="L54" s="60">
        <x:v>46203</x:v>
      </x:c>
      <x:c r="M54" s="59" t="s">
        <x:v>42</x:v>
      </x:c>
      <x:c r="N54" s="64">
        <x:v>0</x:v>
      </x:c>
      <x:c r="O54" s="75" t="str">
        <x:v>Engineering &amp; Asset Management</x:v>
      </x:c>
      <x:c r="P54" s="75" t="str">
        <x:v xml:space="preserve">Pedro Melendez </x:v>
      </x:c>
    </x:row>
    <x:row r="55" spans="2:16">
      <x:c r="B55" s="59" t="s">
        <x:v>155</x:v>
      </x:c>
      <x:c r="C55" s="59" t="s">
        <x:v>156</x:v>
      </x:c>
      <x:c r="D55" s="59" t="s">
        <x:v>21</x:v>
      </x:c>
      <x:c r="E55" s="59" t="s">
        <x:v>152</x:v>
      </x:c>
      <x:c r="F55" s="59" t="s">
        <x:v>40</x:v>
      </x:c>
      <x:c r="G55" s="55">
        <x:v>0</x:v>
      </x:c>
      <x:c r="H55" s="55">
        <x:v>0.2</x:v>
      </x:c>
      <x:c r="I55" s="60">
        <x:v>45869</x:v>
      </x:c>
      <x:c r="J55" s="59" t="s">
        <x:v>9</x:v>
      </x:c>
      <x:c r="K55" s="60">
        <x:v>46174</x:v>
      </x:c>
      <x:c r="L55" s="60">
        <x:v>46203</x:v>
      </x:c>
      <x:c r="M55" s="59" t="s">
        <x:v>42</x:v>
      </x:c>
      <x:c r="N55" s="64">
        <x:v>0</x:v>
      </x:c>
      <x:c r="O55" s="75" t="str">
        <x:v>Engineering &amp; Asset Management</x:v>
      </x:c>
      <x:c r="P55" s="75" t="str">
        <x:v xml:space="preserve">Pedro Melendez </x:v>
      </x:c>
    </x:row>
    <x:row r="56" spans="2:16">
      <x:c r="B56" s="54" t="s">
        <x:v>157</x:v>
      </x:c>
      <x:c r="C56" s="59" t="s">
        <x:v>158</x:v>
      </x:c>
      <x:c r="D56" s="54" t="s">
        <x:v>21</x:v>
      </x:c>
      <x:c r="E56" s="54" t="s">
        <x:v>152</x:v>
      </x:c>
      <x:c r="F56" s="54" t="s">
        <x:v>40</x:v>
      </x:c>
      <x:c r="G56" s="55">
        <x:v>0</x:v>
      </x:c>
      <x:c r="H56" s="55">
        <x:v>1.2</x:v>
      </x:c>
      <x:c r="I56" s="56">
        <x:v>45869</x:v>
      </x:c>
      <x:c r="J56" s="57" t="s">
        <x:v>12</x:v>
      </x:c>
      <x:c r="K56" s="58">
        <x:v>45970</x:v>
      </x:c>
      <x:c r="L56" s="58">
        <x:v>46081</x:v>
      </x:c>
      <x:c r="M56" s="58" t="s">
        <x:v>42</x:v>
      </x:c>
      <x:c r="N56" s="62">
        <x:v>0</x:v>
      </x:c>
      <x:c r="O56" s="75" t="str">
        <x:v>Engineering &amp; Asset Management</x:v>
      </x:c>
      <x:c r="P56" s="75" t="str">
        <x:v xml:space="preserve">Pedro Melendez </x:v>
      </x:c>
    </x:row>
    <x:row r="57" spans="2:16">
      <x:c r="B57" s="54" t="s">
        <x:v>159</x:v>
      </x:c>
      <x:c r="C57" s="54" t="s">
        <x:v>160</x:v>
      </x:c>
      <x:c r="D57" s="54" t="s">
        <x:v>21</x:v>
      </x:c>
      <x:c r="E57" s="54" t="s">
        <x:v>152</x:v>
      </x:c>
      <x:c r="F57" s="54" t="s">
        <x:v>40</x:v>
      </x:c>
      <x:c r="G57" s="55">
        <x:v>0</x:v>
      </x:c>
      <x:c r="H57" s="55">
        <x:v>0.22</x:v>
      </x:c>
      <x:c r="I57" s="56">
        <x:v>45869</x:v>
      </x:c>
      <x:c r="J57" s="57" t="s">
        <x:v>9</x:v>
      </x:c>
      <x:c r="K57" s="58">
        <x:v>46174</x:v>
      </x:c>
      <x:c r="L57" s="58">
        <x:v>46203</x:v>
      </x:c>
      <x:c r="M57" s="58" t="s">
        <x:v>42</x:v>
      </x:c>
      <x:c r="N57" s="62">
        <x:v>0</x:v>
      </x:c>
      <x:c r="O57" s="75" t="str">
        <x:v>Engineering &amp; Asset Management</x:v>
      </x:c>
      <x:c r="P57" s="75" t="str">
        <x:v xml:space="preserve">Pedro Melendez </x:v>
      </x:c>
    </x:row>
    <x:row r="58" spans="2:16">
      <x:c r="B58" s="54" t="s">
        <x:v>161</x:v>
      </x:c>
      <x:c r="C58" s="54" t="s">
        <x:v>162</x:v>
      </x:c>
      <x:c r="D58" s="54" t="s">
        <x:v>21</x:v>
      </x:c>
      <x:c r="E58" s="54" t="s">
        <x:v>152</x:v>
      </x:c>
      <x:c r="F58" s="54" t="s">
        <x:v>40</x:v>
      </x:c>
      <x:c r="G58" s="55">
        <x:v>0</x:v>
      </x:c>
      <x:c r="H58" s="55">
        <x:v>0.12</x:v>
      </x:c>
      <x:c r="I58" s="56">
        <x:v>45869</x:v>
      </x:c>
      <x:c r="J58" s="57" t="s">
        <x:v>9</x:v>
      </x:c>
      <x:c r="K58" s="58">
        <x:v>46082</x:v>
      </x:c>
      <x:c r="L58" s="58">
        <x:v>46111</x:v>
      </x:c>
      <x:c r="M58" s="58" t="s">
        <x:v>42</x:v>
      </x:c>
      <x:c r="N58" s="62">
        <x:v>0</x:v>
      </x:c>
      <x:c r="O58" s="75" t="str">
        <x:v>Engineering &amp; Asset Management</x:v>
      </x:c>
      <x:c r="P58" s="75" t="str">
        <x:v xml:space="preserve">Pedro Melendez </x:v>
      </x:c>
    </x:row>
    <x:row r="59" spans="2:16">
      <x:c r="B59" s="54" t="s">
        <x:v>163</x:v>
      </x:c>
      <x:c r="C59" s="54" t="s">
        <x:v>164</x:v>
      </x:c>
      <x:c r="D59" s="54" t="s">
        <x:v>21</x:v>
      </x:c>
      <x:c r="E59" s="54" t="s">
        <x:v>152</x:v>
      </x:c>
      <x:c r="F59" s="54" t="s">
        <x:v>40</x:v>
      </x:c>
      <x:c r="G59" s="55">
        <x:v>0</x:v>
      </x:c>
      <x:c r="H59" s="55">
        <x:v>0.3</x:v>
      </x:c>
      <x:c r="I59" s="56">
        <x:v>45869</x:v>
      </x:c>
      <x:c r="J59" s="57" t="s">
        <x:v>9</x:v>
      </x:c>
      <x:c r="K59" s="58">
        <x:v>46113</x:v>
      </x:c>
      <x:c r="L59" s="58">
        <x:v>46142</x:v>
      </x:c>
      <x:c r="M59" s="58" t="s">
        <x:v>42</x:v>
      </x:c>
      <x:c r="N59" s="62">
        <x:v>0</x:v>
      </x:c>
      <x:c r="O59" s="75" t="str">
        <x:v>Engineering &amp; Asset Management</x:v>
      </x:c>
      <x:c r="P59" s="75" t="str">
        <x:v xml:space="preserve">Pedro Melendez </x:v>
      </x:c>
    </x:row>
    <x:row r="60" spans="2:16">
      <x:c r="B60" s="54" t="s">
        <x:v>165</x:v>
      </x:c>
      <x:c r="C60" s="54" t="s">
        <x:v>166</x:v>
      </x:c>
      <x:c r="D60" s="54" t="s">
        <x:v>21</x:v>
      </x:c>
      <x:c r="E60" s="54" t="s">
        <x:v>152</x:v>
      </x:c>
      <x:c r="F60" s="54" t="s">
        <x:v>40</x:v>
      </x:c>
      <x:c r="G60" s="55">
        <x:v>0</x:v>
      </x:c>
      <x:c r="H60" s="55">
        <x:v>0.92</x:v>
      </x:c>
      <x:c r="I60" s="56">
        <x:v>45869</x:v>
      </x:c>
      <x:c r="J60" s="57" t="s">
        <x:v>9</x:v>
      </x:c>
      <x:c r="K60" s="58">
        <x:v>46054</x:v>
      </x:c>
      <x:c r="L60" s="58">
        <x:v>46111</x:v>
      </x:c>
      <x:c r="M60" s="58" t="s">
        <x:v>42</x:v>
      </x:c>
      <x:c r="N60" s="62">
        <x:v>0</x:v>
      </x:c>
      <x:c r="O60" s="75" t="str">
        <x:v>Engineering &amp; Asset Management</x:v>
      </x:c>
      <x:c r="P60" s="75" t="str">
        <x:v xml:space="preserve">Pedro Melendez </x:v>
      </x:c>
    </x:row>
    <x:row r="61" spans="2:16">
      <x:c r="B61" s="59" t="s">
        <x:v>167</x:v>
      </x:c>
      <x:c r="C61" s="59" t="s">
        <x:v>168</x:v>
      </x:c>
      <x:c r="D61" s="59" t="s">
        <x:v>21</x:v>
      </x:c>
      <x:c r="E61" s="59" t="s">
        <x:v>152</x:v>
      </x:c>
      <x:c r="F61" s="59" t="s">
        <x:v>40</x:v>
      </x:c>
      <x:c r="G61" s="55">
        <x:v>0</x:v>
      </x:c>
      <x:c r="H61" s="55">
        <x:v>0.7</x:v>
      </x:c>
      <x:c r="I61" s="60">
        <x:v>45869</x:v>
      </x:c>
      <x:c r="J61" s="59" t="s">
        <x:v>9</x:v>
      </x:c>
      <x:c r="K61" s="60">
        <x:v>46143</x:v>
      </x:c>
      <x:c r="L61" s="60">
        <x:v>46172</x:v>
      </x:c>
      <x:c r="M61" s="59" t="s">
        <x:v>42</x:v>
      </x:c>
      <x:c r="N61" s="64">
        <x:v>0</x:v>
      </x:c>
      <x:c r="O61" s="75" t="str">
        <x:v>Engineering &amp; Asset Management</x:v>
      </x:c>
      <x:c r="P61" s="75" t="str">
        <x:v xml:space="preserve">Pedro Melendez </x:v>
      </x:c>
    </x:row>
    <x:row r="62" spans="2:16">
      <x:c r="B62" s="59" t="s">
        <x:v>169</x:v>
      </x:c>
      <x:c r="C62" s="59" t="s">
        <x:v>170</x:v>
      </x:c>
      <x:c r="D62" s="61" t="s">
        <x:v>21</x:v>
      </x:c>
      <x:c r="E62" s="59" t="s">
        <x:v>152</x:v>
      </x:c>
      <x:c r="F62" s="59" t="s">
        <x:v>40</x:v>
      </x:c>
      <x:c r="G62" s="55">
        <x:v>0</x:v>
      </x:c>
      <x:c r="H62" s="55">
        <x:v>0.1</x:v>
      </x:c>
      <x:c r="I62" s="60">
        <x:v>45869</x:v>
      </x:c>
      <x:c r="J62" s="59" t="s">
        <x:v>9</x:v>
      </x:c>
      <x:c r="K62" s="60">
        <x:v>46113</x:v>
      </x:c>
      <x:c r="L62" s="60">
        <x:v>46142</x:v>
      </x:c>
      <x:c r="M62" s="59" t="s">
        <x:v>42</x:v>
      </x:c>
      <x:c r="N62" s="64">
        <x:v>0</x:v>
      </x:c>
      <x:c r="O62" s="75" t="str">
        <x:v>Engineering &amp; Asset Management</x:v>
      </x:c>
      <x:c r="P62" s="75" t="str">
        <x:v xml:space="preserve">Pedro Melendez </x:v>
      </x:c>
    </x:row>
    <x:row r="63" spans="2:16">
      <x:c r="B63" s="59" t="s">
        <x:v>171</x:v>
      </x:c>
      <x:c r="C63" s="59" t="s">
        <x:v>172</x:v>
      </x:c>
      <x:c r="D63" s="61" t="s">
        <x:v>21</x:v>
      </x:c>
      <x:c r="E63" s="59" t="s">
        <x:v>152</x:v>
      </x:c>
      <x:c r="F63" s="59" t="s">
        <x:v>40</x:v>
      </x:c>
      <x:c r="G63" s="55">
        <x:v>0</x:v>
      </x:c>
      <x:c r="H63" s="55">
        <x:v>0.1</x:v>
      </x:c>
      <x:c r="I63" s="60">
        <x:v>45869</x:v>
      </x:c>
      <x:c r="J63" s="59" t="s">
        <x:v>9</x:v>
      </x:c>
      <x:c r="K63" s="60">
        <x:v>46174</x:v>
      </x:c>
      <x:c r="L63" s="60">
        <x:v>46203</x:v>
      </x:c>
      <x:c r="M63" s="59" t="s">
        <x:v>42</x:v>
      </x:c>
      <x:c r="N63" s="64">
        <x:v>0</x:v>
      </x:c>
      <x:c r="O63" s="75" t="str">
        <x:v>Engineering &amp; Asset Management</x:v>
      </x:c>
      <x:c r="P63" s="75" t="str">
        <x:v xml:space="preserve">Pedro Melendez </x:v>
      </x:c>
    </x:row>
    <x:row r="64" spans="2:16">
      <x:c r="B64" s="59" t="s">
        <x:v>173</x:v>
      </x:c>
      <x:c r="C64" s="59" t="s">
        <x:v>174</x:v>
      </x:c>
      <x:c r="D64" s="61" t="s">
        <x:v>21</x:v>
      </x:c>
      <x:c r="E64" s="59" t="s">
        <x:v>152</x:v>
      </x:c>
      <x:c r="F64" s="59" t="s">
        <x:v>40</x:v>
      </x:c>
      <x:c r="G64" s="55">
        <x:v>0</x:v>
      </x:c>
      <x:c r="H64" s="55">
        <x:v>0.1</x:v>
      </x:c>
      <x:c r="I64" s="60">
        <x:v>45869</x:v>
      </x:c>
      <x:c r="J64" s="59" t="s">
        <x:v>9</x:v>
      </x:c>
      <x:c r="K64" s="60">
        <x:v>46174</x:v>
      </x:c>
      <x:c r="L64" s="60">
        <x:v>46203</x:v>
      </x:c>
      <x:c r="M64" s="59" t="s">
        <x:v>42</x:v>
      </x:c>
      <x:c r="N64" s="64">
        <x:v>0</x:v>
      </x:c>
      <x:c r="O64" s="75" t="str">
        <x:v>Engineering &amp; Asset Management</x:v>
      </x:c>
      <x:c r="P64" s="75" t="str">
        <x:v xml:space="preserve">Pedro Melendez </x:v>
      </x:c>
    </x:row>
    <x:row r="65" spans="2:16">
      <x:c r="B65" s="59" t="s">
        <x:v>175</x:v>
      </x:c>
      <x:c r="C65" s="59" t="s">
        <x:v>176</x:v>
      </x:c>
      <x:c r="D65" s="61" t="s">
        <x:v>21</x:v>
      </x:c>
      <x:c r="E65" s="59" t="s">
        <x:v>152</x:v>
      </x:c>
      <x:c r="F65" s="59" t="s">
        <x:v>40</x:v>
      </x:c>
      <x:c r="G65" s="55">
        <x:v>0</x:v>
      </x:c>
      <x:c r="H65" s="55">
        <x:v>0.1</x:v>
      </x:c>
      <x:c r="I65" s="60">
        <x:v>45869</x:v>
      </x:c>
      <x:c r="J65" s="59" t="s">
        <x:v>9</x:v>
      </x:c>
      <x:c r="K65" s="60">
        <x:v>46174</x:v>
      </x:c>
      <x:c r="L65" s="60">
        <x:v>46203</x:v>
      </x:c>
      <x:c r="M65" s="59" t="s">
        <x:v>42</x:v>
      </x:c>
      <x:c r="N65" s="64">
        <x:v>0</x:v>
      </x:c>
      <x:c r="O65" s="75" t="str">
        <x:v>Engineering &amp; Asset Management</x:v>
      </x:c>
      <x:c r="P65" s="75" t="str">
        <x:v xml:space="preserve">Pedro Melendez </x:v>
      </x:c>
    </x:row>
    <x:row r="66" spans="2:16">
      <x:c r="B66" s="59" t="s">
        <x:v>177</x:v>
      </x:c>
      <x:c r="C66" s="59" t="s">
        <x:v>178</x:v>
      </x:c>
      <x:c r="D66" s="61" t="s">
        <x:v>21</x:v>
      </x:c>
      <x:c r="E66" s="59" t="s">
        <x:v>152</x:v>
      </x:c>
      <x:c r="F66" s="59" t="s">
        <x:v>40</x:v>
      </x:c>
      <x:c r="G66" s="55">
        <x:v>0</x:v>
      </x:c>
      <x:c r="H66" s="55">
        <x:v>0.3</x:v>
      </x:c>
      <x:c r="I66" s="60">
        <x:v>45869</x:v>
      </x:c>
      <x:c r="J66" s="59" t="s">
        <x:v>9</x:v>
      </x:c>
      <x:c r="K66" s="60">
        <x:v>46143</x:v>
      </x:c>
      <x:c r="L66" s="60">
        <x:v>46172</x:v>
      </x:c>
      <x:c r="M66" s="59" t="s">
        <x:v>42</x:v>
      </x:c>
      <x:c r="N66" s="64">
        <x:v>0</x:v>
      </x:c>
      <x:c r="O66" s="75" t="str">
        <x:v>Engineering &amp; Asset Management</x:v>
      </x:c>
      <x:c r="P66" s="75" t="str">
        <x:v xml:space="preserve">Pedro Melendez </x:v>
      </x:c>
    </x:row>
    <x:row r="67" spans="2:16">
      <x:c r="B67" s="59" t="s">
        <x:v>179</x:v>
      </x:c>
      <x:c r="C67" s="59" t="s">
        <x:v>180</x:v>
      </x:c>
      <x:c r="D67" s="61" t="s">
        <x:v>21</x:v>
      </x:c>
      <x:c r="E67" s="59" t="s">
        <x:v>152</x:v>
      </x:c>
      <x:c r="F67" s="59" t="s">
        <x:v>40</x:v>
      </x:c>
      <x:c r="G67" s="55">
        <x:v>0</x:v>
      </x:c>
      <x:c r="H67" s="55">
        <x:v>0.1</x:v>
      </x:c>
      <x:c r="I67" s="60">
        <x:v>45869</x:v>
      </x:c>
      <x:c r="J67" s="59" t="s">
        <x:v>9</x:v>
      </x:c>
      <x:c r="K67" s="60">
        <x:v>46174</x:v>
      </x:c>
      <x:c r="L67" s="60">
        <x:v>46203</x:v>
      </x:c>
      <x:c r="M67" s="59" t="s">
        <x:v>42</x:v>
      </x:c>
      <x:c r="N67" s="64">
        <x:v>0</x:v>
      </x:c>
      <x:c r="O67" s="75" t="str">
        <x:v>Engineering &amp; Asset Management</x:v>
      </x:c>
      <x:c r="P67" s="75" t="str">
        <x:v xml:space="preserve">Pedro Melendez </x:v>
      </x:c>
    </x:row>
    <x:row r="68" spans="2:16">
      <x:c r="B68" s="59" t="s">
        <x:v>181</x:v>
      </x:c>
      <x:c r="C68" s="59" t="s">
        <x:v>182</x:v>
      </x:c>
      <x:c r="D68" s="61" t="s">
        <x:v>21</x:v>
      </x:c>
      <x:c r="E68" s="59" t="s">
        <x:v>152</x:v>
      </x:c>
      <x:c r="F68" s="59" t="s">
        <x:v>40</x:v>
      </x:c>
      <x:c r="G68" s="55">
        <x:v>0</x:v>
      </x:c>
      <x:c r="H68" s="55">
        <x:v>1.4</x:v>
      </x:c>
      <x:c r="I68" s="60">
        <x:v>45869</x:v>
      </x:c>
      <x:c r="J68" s="59" t="s">
        <x:v>9</x:v>
      </x:c>
      <x:c r="K68" s="60">
        <x:v>46113</x:v>
      </x:c>
      <x:c r="L68" s="60">
        <x:v>46172</x:v>
      </x:c>
      <x:c r="M68" s="59" t="s">
        <x:v>42</x:v>
      </x:c>
      <x:c r="N68" s="64">
        <x:v>0</x:v>
      </x:c>
      <x:c r="O68" s="75" t="str">
        <x:v>Engineering &amp; Asset Management</x:v>
      </x:c>
      <x:c r="P68" s="75" t="str">
        <x:v xml:space="preserve">Pedro Melendez </x:v>
      </x:c>
    </x:row>
    <x:row r="69" spans="2:16">
      <x:c r="B69" s="59" t="s">
        <x:v>183</x:v>
      </x:c>
      <x:c r="C69" s="59" t="s">
        <x:v>184</x:v>
      </x:c>
      <x:c r="D69" s="61" t="s">
        <x:v>21</x:v>
      </x:c>
      <x:c r="E69" s="59" t="s">
        <x:v>152</x:v>
      </x:c>
      <x:c r="F69" s="59" t="s">
        <x:v>40</x:v>
      </x:c>
      <x:c r="G69" s="55">
        <x:v>0</x:v>
      </x:c>
      <x:c r="H69" s="55">
        <x:v>0.15</x:v>
      </x:c>
      <x:c r="I69" s="60">
        <x:v>45869</x:v>
      </x:c>
      <x:c r="J69" s="59" t="s">
        <x:v>9</x:v>
      </x:c>
      <x:c r="K69" s="60">
        <x:v>46082</x:v>
      </x:c>
      <x:c r="L69" s="60">
        <x:v>46111</x:v>
      </x:c>
      <x:c r="M69" s="59" t="s">
        <x:v>42</x:v>
      </x:c>
      <x:c r="N69" s="64">
        <x:v>0</x:v>
      </x:c>
      <x:c r="O69" s="75" t="str">
        <x:v>Engineering &amp; Asset Management</x:v>
      </x:c>
      <x:c r="P69" s="75" t="str">
        <x:v xml:space="preserve">Pedro Melendez </x:v>
      </x:c>
    </x:row>
    <x:row r="70" spans="2:16">
      <x:c r="B70" s="59" t="s">
        <x:v>185</x:v>
      </x:c>
      <x:c r="C70" s="59" t="s">
        <x:v>186</x:v>
      </x:c>
      <x:c r="D70" s="61" t="s">
        <x:v>21</x:v>
      </x:c>
      <x:c r="E70" s="59" t="s">
        <x:v>152</x:v>
      </x:c>
      <x:c r="F70" s="59" t="s">
        <x:v>40</x:v>
      </x:c>
      <x:c r="G70" s="55">
        <x:v>0</x:v>
      </x:c>
      <x:c r="H70" s="55">
        <x:v>0.1</x:v>
      </x:c>
      <x:c r="I70" s="60">
        <x:v>45869</x:v>
      </x:c>
      <x:c r="J70" s="59" t="s">
        <x:v>9</x:v>
      </x:c>
      <x:c r="K70" s="60">
        <x:v>46174</x:v>
      </x:c>
      <x:c r="L70" s="60">
        <x:v>46203</x:v>
      </x:c>
      <x:c r="M70" s="59" t="s">
        <x:v>42</x:v>
      </x:c>
      <x:c r="N70" s="64">
        <x:v>0</x:v>
      </x:c>
      <x:c r="O70" s="75" t="str">
        <x:v>Engineering &amp; Asset Management</x:v>
      </x:c>
      <x:c r="P70" s="75" t="str">
        <x:v xml:space="preserve">Pedro Melendez </x:v>
      </x:c>
    </x:row>
    <x:row r="71" spans="2:16">
      <x:c r="B71" s="59" t="s">
        <x:v>187</x:v>
      </x:c>
      <x:c r="C71" s="59" t="s">
        <x:v>188</x:v>
      </x:c>
      <x:c r="D71" s="61" t="s">
        <x:v>21</x:v>
      </x:c>
      <x:c r="E71" s="59" t="s">
        <x:v>152</x:v>
      </x:c>
      <x:c r="F71" s="59" t="s">
        <x:v>40</x:v>
      </x:c>
      <x:c r="G71" s="55">
        <x:v>0</x:v>
      </x:c>
      <x:c r="H71" s="55">
        <x:v>0.7</x:v>
      </x:c>
      <x:c r="I71" s="60">
        <x:v>45869</x:v>
      </x:c>
      <x:c r="J71" s="59" t="s">
        <x:v>12</x:v>
      </x:c>
      <x:c r="K71" s="60">
        <x:v>45992</x:v>
      </x:c>
      <x:c r="L71" s="60">
        <x:v>46081</x:v>
      </x:c>
      <x:c r="M71" s="59" t="s">
        <x:v>42</x:v>
      </x:c>
      <x:c r="N71" s="64">
        <x:v>0</x:v>
      </x:c>
      <x:c r="O71" s="75" t="str">
        <x:v>Engineering &amp; Asset Management</x:v>
      </x:c>
      <x:c r="P71" s="75" t="str">
        <x:v xml:space="preserve">Pedro Melendez </x:v>
      </x:c>
    </x:row>
    <x:row r="72" spans="2:16">
      <x:c r="B72" s="59" t="s">
        <x:v>189</x:v>
      </x:c>
      <x:c r="C72" s="59" t="s">
        <x:v>190</x:v>
      </x:c>
      <x:c r="D72" s="61" t="s">
        <x:v>21</x:v>
      </x:c>
      <x:c r="E72" s="59" t="s">
        <x:v>152</x:v>
      </x:c>
      <x:c r="F72" s="59" t="s">
        <x:v>40</x:v>
      </x:c>
      <x:c r="G72" s="55">
        <x:v>0</x:v>
      </x:c>
      <x:c r="H72" s="55">
        <x:v>0.1</x:v>
      </x:c>
      <x:c r="I72" s="60">
        <x:v>45869</x:v>
      </x:c>
      <x:c r="J72" s="59" t="s">
        <x:v>9</x:v>
      </x:c>
      <x:c r="K72" s="60">
        <x:v>46174</x:v>
      </x:c>
      <x:c r="L72" s="60">
        <x:v>46203</x:v>
      </x:c>
      <x:c r="M72" s="59" t="s">
        <x:v>42</x:v>
      </x:c>
      <x:c r="N72" s="64">
        <x:v>0</x:v>
      </x:c>
      <x:c r="O72" s="75" t="str">
        <x:v>Engineering &amp; Asset Management</x:v>
      </x:c>
      <x:c r="P72" s="75" t="str">
        <x:v xml:space="preserve">Pedro Melendez </x:v>
      </x:c>
    </x:row>
    <x:row r="73" spans="2:16">
      <x:c r="B73" s="52" t="s">
        <x:v>191</x:v>
      </x:c>
      <x:c r="C73" s="52" t="s">
        <x:v>192</x:v>
      </x:c>
      <x:c r="D73" s="44" t="s">
        <x:v>21</x:v>
      </x:c>
      <x:c r="E73" s="52" t="s">
        <x:v>193</x:v>
      </x:c>
      <x:c r="F73" s="52" t="s">
        <x:v>2</x:v>
      </x:c>
      <x:c r="G73" s="55">
        <x:v>1.22</x:v>
      </x:c>
      <x:c r="H73" s="52" t="s">
        <x:v>194</x:v>
      </x:c>
      <x:c r="I73" s="49">
        <x:v>44428</x:v>
      </x:c>
      <x:c r="J73" s="52" t="s">
        <x:v>14</x:v>
      </x:c>
      <x:c r="K73" s="49">
        <x:v>44449</x:v>
      </x:c>
      <x:c r="L73" s="49">
        <x:v>45956</x:v>
      </x:c>
      <x:c r="M73" s="52" t="s">
        <x:v>51</x:v>
      </x:c>
      <x:c r="N73" s="65">
        <x:v>0.93</x:v>
      </x:c>
      <x:c r="O73" s="75" t="str">
        <x:v>Engineering &amp; Asset Management</x:v>
      </x:c>
      <x:c r="P73" s="75" t="str">
        <x:v xml:space="preserve">Pedro Melendez </x:v>
      </x:c>
    </x:row>
    <x:row r="74" spans="2:16">
      <x:c r="B74" s="52" t="s">
        <x:v>195</x:v>
      </x:c>
      <x:c r="C74" s="52" t="s">
        <x:v>196</x:v>
      </x:c>
      <x:c r="D74" s="44" t="s">
        <x:v>21</x:v>
      </x:c>
      <x:c r="E74" s="52" t="s">
        <x:v>193</x:v>
      </x:c>
      <x:c r="F74" s="52" t="s">
        <x:v>2</x:v>
      </x:c>
      <x:c r="G74" s="55">
        <x:v>0.69</x:v>
      </x:c>
      <x:c r="H74" s="52" t="s">
        <x:v>194</x:v>
      </x:c>
      <x:c r="I74" s="49">
        <x:v>44487</x:v>
      </x:c>
      <x:c r="J74" s="52" t="s">
        <x:v>14</x:v>
      </x:c>
      <x:c r="K74" s="49">
        <x:v>44544</x:v>
      </x:c>
      <x:c r="L74" s="49">
        <x:v>46013</x:v>
      </x:c>
      <x:c r="M74" s="52" t="s">
        <x:v>197</x:v>
      </x:c>
      <x:c r="N74" s="65">
        <x:v>0.9</x:v>
      </x:c>
      <x:c r="O74" s="75" t="str">
        <x:v>Engineering &amp; Asset Management</x:v>
      </x:c>
      <x:c r="P74" s="75" t="str">
        <x:v xml:space="preserve">Pedro Melendez </x:v>
      </x:c>
    </x:row>
    <x:row r="75" spans="2:16">
      <x:c r="B75" s="52" t="s">
        <x:v>198</x:v>
      </x:c>
      <x:c r="C75" s="52" t="s">
        <x:v>199</x:v>
      </x:c>
      <x:c r="D75" s="44" t="s">
        <x:v>21</x:v>
      </x:c>
      <x:c r="E75" s="52" t="s">
        <x:v>152</x:v>
      </x:c>
      <x:c r="F75" s="52" t="s">
        <x:v>2</x:v>
      </x:c>
      <x:c r="G75" s="55">
        <x:v>0.45</x:v>
      </x:c>
      <x:c r="H75" s="52" t="s">
        <x:v>194</x:v>
      </x:c>
      <x:c r="I75" s="49">
        <x:v>44461</x:v>
      </x:c>
      <x:c r="J75" s="52" t="s">
        <x:v>14</x:v>
      </x:c>
      <x:c r="K75" s="49">
        <x:v>44649</x:v>
      </x:c>
      <x:c r="L75" s="49">
        <x:v>45980</x:v>
      </x:c>
      <x:c r="M75" s="52" t="s">
        <x:v>197</x:v>
      </x:c>
      <x:c r="N75" s="65">
        <x:v>0.91</x:v>
      </x:c>
      <x:c r="O75" s="75" t="str">
        <x:v>Engineering &amp; Asset Management</x:v>
      </x:c>
      <x:c r="P75" s="75" t="str">
        <x:v xml:space="preserve">Pedro Melendez </x:v>
      </x:c>
    </x:row>
    <x:row r="76" spans="2:16">
      <x:c r="B76" s="52" t="s">
        <x:v>200</x:v>
      </x:c>
      <x:c r="C76" s="52" t="s">
        <x:v>201</x:v>
      </x:c>
      <x:c r="D76" s="44" t="s">
        <x:v>21</x:v>
      </x:c>
      <x:c r="E76" s="52" t="s">
        <x:v>152</x:v>
      </x:c>
      <x:c r="F76" s="52" t="s">
        <x:v>2</x:v>
      </x:c>
      <x:c r="G76" s="55">
        <x:v>0.42</x:v>
      </x:c>
      <x:c r="H76" s="52" t="s">
        <x:v>194</x:v>
      </x:c>
      <x:c r="I76" s="49">
        <x:v>44461</x:v>
      </x:c>
      <x:c r="J76" s="52" t="s">
        <x:v>14</x:v>
      </x:c>
      <x:c r="K76" s="49">
        <x:v>44649</x:v>
      </x:c>
      <x:c r="L76" s="49">
        <x:v>46030</x:v>
      </x:c>
      <x:c r="M76" s="52" t="s">
        <x:v>197</x:v>
      </x:c>
      <x:c r="N76" s="65">
        <x:v>0.94</x:v>
      </x:c>
      <x:c r="O76" s="75" t="str">
        <x:v>Engineering &amp; Asset Management</x:v>
      </x:c>
      <x:c r="P76" s="75" t="str">
        <x:v xml:space="preserve">Pedro Melendez </x:v>
      </x:c>
    </x:row>
    <x:row r="77" spans="2:16">
      <x:c r="B77" s="52" t="s">
        <x:v>202</x:v>
      </x:c>
      <x:c r="C77" s="52" t="s">
        <x:v>203</x:v>
      </x:c>
      <x:c r="D77" s="52" t="s">
        <x:v>21</x:v>
      </x:c>
      <x:c r="E77" s="52" t="s">
        <x:v>152</x:v>
      </x:c>
      <x:c r="F77" s="52" t="s">
        <x:v>2</x:v>
      </x:c>
      <x:c r="G77" s="55">
        <x:v>0.22</x:v>
      </x:c>
      <x:c r="H77" s="55">
        <x:v>378.8</x:v>
      </x:c>
      <x:c r="I77" s="49">
        <x:v>44461</x:v>
      </x:c>
      <x:c r="J77" s="52" t="s">
        <x:v>14</x:v>
      </x:c>
      <x:c r="K77" s="49">
        <x:v>44804</x:v>
      </x:c>
      <x:c r="L77" s="49">
        <x:v>45860</x:v>
      </x:c>
      <x:c r="M77" s="52" t="s">
        <x:v>197</x:v>
      </x:c>
      <x:c r="N77" s="65">
        <x:v>0.9</x:v>
      </x:c>
      <x:c r="O77" s="75" t="str">
        <x:v>Engineering &amp; Asset Management</x:v>
      </x:c>
      <x:c r="P77" s="75" t="str">
        <x:v xml:space="preserve">Pedro Melendez </x:v>
      </x:c>
    </x:row>
    <x:row r="78" spans="2:16">
      <x:c r="B78" s="52" t="s">
        <x:v>204</x:v>
      </x:c>
      <x:c r="C78" s="52" t="s">
        <x:v>205</x:v>
      </x:c>
      <x:c r="D78" s="44" t="s">
        <x:v>21</x:v>
      </x:c>
      <x:c r="E78" s="52" t="s">
        <x:v>152</x:v>
      </x:c>
      <x:c r="F78" s="52" t="s">
        <x:v>2</x:v>
      </x:c>
      <x:c r="G78" s="53">
        <x:v>0.37</x:v>
      </x:c>
      <x:c r="H78" s="52" t="s">
        <x:v>194</x:v>
      </x:c>
      <x:c r="I78" s="49">
        <x:v>44461</x:v>
      </x:c>
      <x:c r="J78" s="52" t="s">
        <x:v>14</x:v>
      </x:c>
      <x:c r="K78" s="49">
        <x:v>44988</x:v>
      </x:c>
      <x:c r="L78" s="49">
        <x:v>46079</x:v>
      </x:c>
      <x:c r="M78" s="52" t="s">
        <x:v>51</x:v>
      </x:c>
      <x:c r="N78" s="65">
        <x:v>0.9</x:v>
      </x:c>
      <x:c r="O78" s="75" t="str">
        <x:v>Engineering &amp; Asset Management</x:v>
      </x:c>
      <x:c r="P78" s="75" t="str">
        <x:v xml:space="preserve">Pedro Melendez </x:v>
      </x:c>
    </x:row>
    <x:row r="79" spans="2:16">
      <x:c r="B79" s="48" t="s">
        <x:v>206</x:v>
      </x:c>
      <x:c r="C79" s="48" t="s">
        <x:v>207</x:v>
      </x:c>
      <x:c r="D79" s="48" t="s">
        <x:v>21</x:v>
      </x:c>
      <x:c r="E79" s="48" t="s">
        <x:v>152</x:v>
      </x:c>
      <x:c r="F79" s="48" t="s">
        <x:v>2</x:v>
      </x:c>
      <x:c r="G79" s="53">
        <x:v>0.12</x:v>
      </x:c>
      <x:c r="H79" s="66" t="s">
        <x:v>194</x:v>
      </x:c>
      <x:c r="I79" s="45">
        <x:v>44461</x:v>
      </x:c>
      <x:c r="J79" s="47" t="s">
        <x:v>14</x:v>
      </x:c>
      <x:c r="K79" s="67">
        <x:v>45016</x:v>
      </x:c>
      <x:c r="L79" s="46">
        <x:v>46052</x:v>
      </x:c>
      <x:c r="M79" s="46" t="s">
        <x:v>51</x:v>
      </x:c>
      <x:c r="N79" s="68">
        <x:v>0.93</x:v>
      </x:c>
      <x:c r="O79" s="75" t="str">
        <x:v>Engineering &amp; Asset Management</x:v>
      </x:c>
      <x:c r="P79" s="75" t="str">
        <x:v xml:space="preserve">Pedro Melendez </x:v>
      </x:c>
    </x:row>
    <x:row r="80" spans="2:16">
      <x:c r="B80" s="48" t="s">
        <x:v>208</x:v>
      </x:c>
      <x:c r="C80" s="48" t="s">
        <x:v>209</x:v>
      </x:c>
      <x:c r="D80" s="48" t="s">
        <x:v>21</x:v>
      </x:c>
      <x:c r="E80" s="48" t="s">
        <x:v>152</x:v>
      </x:c>
      <x:c r="F80" s="48" t="s">
        <x:v>2</x:v>
      </x:c>
      <x:c r="G80" s="76" t="s">
        <x:v>210</x:v>
      </x:c>
      <x:c r="H80" s="66" t="s">
        <x:v>194</x:v>
      </x:c>
      <x:c r="I80" s="45">
        <x:v>44461</x:v>
      </x:c>
      <x:c r="J80" s="47" t="s">
        <x:v>9</x:v>
      </x:c>
      <x:c r="K80" s="67">
        <x:v>45019</x:v>
      </x:c>
      <x:c r="L80" s="46" t="s">
        <x:v>56</x:v>
      </x:c>
      <x:c r="M80" s="46" t="s">
        <x:v>56</x:v>
      </x:c>
      <x:c r="N80" s="68">
        <x:v>0</x:v>
      </x:c>
      <x:c r="O80" s="75" t="str">
        <x:v>Engineering &amp; Asset Management</x:v>
      </x:c>
      <x:c r="P80" s="75" t="str">
        <x:v xml:space="preserve">Pedro Melendez </x:v>
      </x:c>
    </x:row>
    <x:row r="81" spans="2:16">
      <x:c r="B81" s="48" t="s">
        <x:v>211</x:v>
      </x:c>
      <x:c r="C81" s="48" t="s">
        <x:v>212</x:v>
      </x:c>
      <x:c r="D81" s="48" t="s">
        <x:v>21</x:v>
      </x:c>
      <x:c r="E81" s="48" t="s">
        <x:v>152</x:v>
      </x:c>
      <x:c r="F81" s="48" t="s">
        <x:v>2</x:v>
      </x:c>
      <x:c r="G81" s="53">
        <x:v>0.63100000000000001</x:v>
      </x:c>
      <x:c r="H81" s="66" t="s">
        <x:v>194</x:v>
      </x:c>
      <x:c r="I81" s="45">
        <x:v>44461</x:v>
      </x:c>
      <x:c r="J81" s="47" t="s">
        <x:v>14</x:v>
      </x:c>
      <x:c r="K81" s="67">
        <x:v>45020</x:v>
      </x:c>
      <x:c r="L81" s="46">
        <x:v>46116</x:v>
      </x:c>
      <x:c r="M81" s="46" t="s">
        <x:v>51</x:v>
      </x:c>
      <x:c r="N81" s="68">
        <x:v>0.77</x:v>
      </x:c>
      <x:c r="O81" s="75" t="str">
        <x:v>Engineering &amp; Asset Management</x:v>
      </x:c>
      <x:c r="P81" s="75" t="str">
        <x:v xml:space="preserve">Pedro Melendez </x:v>
      </x:c>
    </x:row>
    <x:row r="82" spans="2:16">
      <x:c r="B82" s="52" t="s">
        <x:v>213</x:v>
      </x:c>
      <x:c r="C82" s="52" t="s">
        <x:v>214</x:v>
      </x:c>
      <x:c r="D82" s="52" t="s">
        <x:v>21</x:v>
      </x:c>
      <x:c r="E82" s="52" t="s">
        <x:v>152</x:v>
      </x:c>
      <x:c r="F82" s="52" t="s">
        <x:v>2</x:v>
      </x:c>
      <x:c r="G82" s="53">
        <x:v>0.13400000000000001</x:v>
      </x:c>
      <x:c r="H82" s="53" t="s">
        <x:v>194</x:v>
      </x:c>
      <x:c r="I82" s="49">
        <x:v>44461</x:v>
      </x:c>
      <x:c r="J82" s="52" t="s">
        <x:v>12</x:v>
      </x:c>
      <x:c r="K82" s="49">
        <x:v>45463</x:v>
      </x:c>
      <x:c r="L82" s="49">
        <x:v>46147</x:v>
      </x:c>
      <x:c r="M82" s="52" t="s">
        <x:v>51</x:v>
      </x:c>
      <x:c r="N82" s="65">
        <x:v>0</x:v>
      </x:c>
      <x:c r="O82" s="75" t="str">
        <x:v>Engineering &amp; Asset Management</x:v>
      </x:c>
      <x:c r="P82" s="75" t="str">
        <x:v xml:space="preserve">Pedro Melendez </x:v>
      </x:c>
    </x:row>
    <x:row r="83" spans="2:16">
      <x:c r="B83" s="52" t="s">
        <x:v>215</x:v>
      </x:c>
      <x:c r="C83" s="52" t="s">
        <x:v>216</x:v>
      </x:c>
      <x:c r="D83" s="52" t="s">
        <x:v>21</x:v>
      </x:c>
      <x:c r="E83" s="52" t="s">
        <x:v>152</x:v>
      </x:c>
      <x:c r="F83" s="52" t="s">
        <x:v>2</x:v>
      </x:c>
      <x:c r="G83" s="53">
        <x:v>0.255</x:v>
      </x:c>
      <x:c r="H83" s="53" t="s">
        <x:v>194</x:v>
      </x:c>
      <x:c r="I83" s="49">
        <x:v>44461</x:v>
      </x:c>
      <x:c r="J83" s="52" t="s">
        <x:v>12</x:v>
      </x:c>
      <x:c r="K83" s="49">
        <x:v>45463</x:v>
      </x:c>
      <x:c r="L83" s="52">
        <x:v>46650</x:v>
      </x:c>
      <x:c r="M83" s="52" t="s">
        <x:v>51</x:v>
      </x:c>
      <x:c r="N83" s="65">
        <x:v>0</x:v>
      </x:c>
      <x:c r="O83" s="75" t="str">
        <x:v>Engineering &amp; Asset Management</x:v>
      </x:c>
      <x:c r="P83" s="75" t="str">
        <x:v xml:space="preserve">Pedro Melendez </x:v>
      </x:c>
    </x:row>
    <x:row r="84" spans="2:16">
      <x:c r="B84" s="52" t="s">
        <x:v>217</x:v>
      </x:c>
      <x:c r="C84" s="52" t="s">
        <x:v>218</x:v>
      </x:c>
      <x:c r="D84" s="52" t="s">
        <x:v>21</x:v>
      </x:c>
      <x:c r="E84" s="52" t="s">
        <x:v>152</x:v>
      </x:c>
      <x:c r="F84" s="52" t="s">
        <x:v>2</x:v>
      </x:c>
      <x:c r="G84" s="53">
        <x:v>0.46899999999999997</x:v>
      </x:c>
      <x:c r="H84" s="53" t="s">
        <x:v>194</x:v>
      </x:c>
      <x:c r="I84" s="49">
        <x:v>44461</x:v>
      </x:c>
      <x:c r="J84" s="52" t="s">
        <x:v>12</x:v>
      </x:c>
      <x:c r="K84" s="49">
        <x:v>45463</x:v>
      </x:c>
      <x:c r="L84" s="49">
        <x:v>46147</x:v>
      </x:c>
      <x:c r="M84" s="52" t="s">
        <x:v>51</x:v>
      </x:c>
      <x:c r="N84" s="65">
        <x:v>0</x:v>
      </x:c>
      <x:c r="O84" s="75" t="str">
        <x:v>Engineering &amp; Asset Management</x:v>
      </x:c>
      <x:c r="P84" s="75" t="str">
        <x:v xml:space="preserve">Pedro Melendez </x:v>
      </x:c>
    </x:row>
    <x:row r="85" spans="2:16">
      <x:c r="B85" s="52" t="s">
        <x:v>219</x:v>
      </x:c>
      <x:c r="C85" s="52" t="s">
        <x:v>220</x:v>
      </x:c>
      <x:c r="D85" s="52" t="s">
        <x:v>21</x:v>
      </x:c>
      <x:c r="E85" s="52" t="s">
        <x:v>152</x:v>
      </x:c>
      <x:c r="F85" s="52" t="s">
        <x:v>2</x:v>
      </x:c>
      <x:c r="G85" s="53">
        <x:v>0.13100000000000001</x:v>
      </x:c>
      <x:c r="H85" s="52" t="s">
        <x:v>194</x:v>
      </x:c>
      <x:c r="I85" s="49">
        <x:v>44461</x:v>
      </x:c>
      <x:c r="J85" s="52" t="s">
        <x:v>12</x:v>
      </x:c>
      <x:c r="K85" s="49">
        <x:v>45527</x:v>
      </x:c>
      <x:c r="L85" s="49">
        <x:v>46183</x:v>
      </x:c>
      <x:c r="M85" s="52" t="s">
        <x:v>51</x:v>
      </x:c>
      <x:c r="N85" s="65">
        <x:v>0</x:v>
      </x:c>
      <x:c r="O85" s="75" t="str">
        <x:v>Engineering &amp; Asset Management</x:v>
      </x:c>
      <x:c r="P85" s="75" t="str">
        <x:v xml:space="preserve">Pedro Melendez </x:v>
      </x:c>
    </x:row>
    <x:row r="86" spans="2:16">
      <x:c r="B86" s="52" t="s">
        <x:v>221</x:v>
      </x:c>
      <x:c r="C86" s="52" t="s">
        <x:v>222</x:v>
      </x:c>
      <x:c r="D86" s="44" t="s">
        <x:v>223</x:v>
      </x:c>
      <x:c r="E86" s="52" t="s">
        <x:v>224</x:v>
      </x:c>
      <x:c r="F86" s="52" t="s">
        <x:v>2</x:v>
      </x:c>
      <x:c r="G86" s="53">
        <x:v>2.38</x:v>
      </x:c>
      <x:c r="H86" s="55">
        <x:v>53.8</x:v>
      </x:c>
      <x:c r="I86" s="49">
        <x:v>44487</x:v>
      </x:c>
      <x:c r="J86" s="52" t="s">
        <x:v>14</x:v>
      </x:c>
      <x:c r="K86" s="49">
        <x:v>44533</x:v>
      </x:c>
      <x:c r="L86" s="49">
        <x:v>45996</x:v>
      </x:c>
      <x:c r="M86" s="52" t="s">
        <x:v>51</x:v>
      </x:c>
      <x:c r="N86" s="65">
        <x:v>0.79</x:v>
      </x:c>
      <x:c r="O86" s="75" t="str">
        <x:v>Corporate Services</x:v>
      </x:c>
      <x:c r="P86" s="75" t="str">
        <x:v>Michael Granata</x:v>
      </x:c>
    </x:row>
    <x:row r="87" spans="2:16">
      <x:c r="B87" s="52" t="s">
        <x:v>225</x:v>
      </x:c>
      <x:c r="C87" s="52" t="s">
        <x:v>226</x:v>
      </x:c>
      <x:c r="D87" s="44" t="s">
        <x:v>223</x:v>
      </x:c>
      <x:c r="E87" s="52" t="s">
        <x:v>224</x:v>
      </x:c>
      <x:c r="F87" s="52" t="s">
        <x:v>2</x:v>
      </x:c>
      <x:c r="G87" s="55">
        <x:v>6.69</x:v>
      </x:c>
      <x:c r="H87" s="52" t="s">
        <x:v>227</x:v>
      </x:c>
      <x:c r="I87" s="49">
        <x:v>44487</x:v>
      </x:c>
      <x:c r="J87" s="52" t="s">
        <x:v>14</x:v>
      </x:c>
      <x:c r="K87" s="49">
        <x:v>44544</x:v>
      </x:c>
      <x:c r="L87" s="49">
        <x:v>45966</x:v>
      </x:c>
      <x:c r="M87" s="52" t="s">
        <x:v>51</x:v>
      </x:c>
      <x:c r="N87" s="65">
        <x:v>0.81000000000000016</x:v>
      </x:c>
      <x:c r="O87" s="75" t="str">
        <x:v>Corporate Services</x:v>
      </x:c>
      <x:c r="P87" s="75" t="str">
        <x:v>Michael Granata</x:v>
      </x:c>
    </x:row>
    <x:row r="88" spans="2:16">
      <x:c r="B88" s="52" t="s">
        <x:v>228</x:v>
      </x:c>
      <x:c r="C88" s="52" t="s">
        <x:v>229</x:v>
      </x:c>
      <x:c r="D88" s="44" t="s">
        <x:v>223</x:v>
      </x:c>
      <x:c r="E88" s="52" t="s">
        <x:v>224</x:v>
      </x:c>
      <x:c r="F88" s="52" t="s">
        <x:v>2</x:v>
      </x:c>
      <x:c r="G88" s="55">
        <x:v>4.13</x:v>
      </x:c>
      <x:c r="H88" s="52" t="s">
        <x:v>227</x:v>
      </x:c>
      <x:c r="I88" s="49">
        <x:v>44487</x:v>
      </x:c>
      <x:c r="J88" s="52" t="s">
        <x:v>14</x:v>
      </x:c>
      <x:c r="K88" s="49">
        <x:v>44551</x:v>
      </x:c>
      <x:c r="L88" s="49">
        <x:v>46172</x:v>
      </x:c>
      <x:c r="M88" s="52" t="s">
        <x:v>51</x:v>
      </x:c>
      <x:c r="N88" s="65">
        <x:v>0.47</x:v>
      </x:c>
      <x:c r="O88" s="75" t="str">
        <x:v>Corporate Services</x:v>
      </x:c>
      <x:c r="P88" s="75" t="str">
        <x:v>Michael Granata</x:v>
      </x:c>
    </x:row>
    <x:row r="89" spans="2:16">
      <x:c r="B89" s="52" t="s">
        <x:v>230</x:v>
      </x:c>
      <x:c r="C89" s="52" t="s">
        <x:v>231</x:v>
      </x:c>
      <x:c r="D89" s="44" t="s">
        <x:v>223</x:v>
      </x:c>
      <x:c r="E89" s="52" t="s">
        <x:v>224</x:v>
      </x:c>
      <x:c r="F89" s="52" t="s">
        <x:v>2</x:v>
      </x:c>
      <x:c r="G89" s="53">
        <x:v>3.82</x:v>
      </x:c>
      <x:c r="H89" s="52" t="s">
        <x:v>227</x:v>
      </x:c>
      <x:c r="I89" s="49">
        <x:v>44487</x:v>
      </x:c>
      <x:c r="J89" s="52" t="s">
        <x:v>14</x:v>
      </x:c>
      <x:c r="K89" s="49">
        <x:v>44588</x:v>
      </x:c>
      <x:c r="L89" s="49">
        <x:v>46227</x:v>
      </x:c>
      <x:c r="M89" s="52" t="s">
        <x:v>51</x:v>
      </x:c>
      <x:c r="N89" s="65">
        <x:v>0.33</x:v>
      </x:c>
      <x:c r="O89" s="75" t="str">
        <x:v>Corporate Services</x:v>
      </x:c>
      <x:c r="P89" s="75" t="str">
        <x:v>Michael Granata</x:v>
      </x:c>
    </x:row>
    <x:row r="90" spans="2:16">
      <x:c r="B90" s="59" t="s">
        <x:v>232</x:v>
      </x:c>
      <x:c r="C90" s="59" t="s">
        <x:v>233</x:v>
      </x:c>
      <x:c r="D90" s="61" t="s">
        <x:v>223</x:v>
      </x:c>
      <x:c r="E90" s="59" t="s">
        <x:v>234</x:v>
      </x:c>
      <x:c r="F90" s="59" t="s">
        <x:v>40</x:v>
      </x:c>
      <x:c r="G90" s="55">
        <x:v>0</x:v>
      </x:c>
      <x:c r="H90" s="55">
        <x:v>0.04</x:v>
      </x:c>
      <x:c r="I90" s="60">
        <x:v>45869</x:v>
      </x:c>
      <x:c r="J90" s="59" t="s">
        <x:v>14</x:v>
      </x:c>
      <x:c r="K90" s="60">
        <x:v>44743</x:v>
      </x:c>
      <x:c r="L90" s="60">
        <x:v>46568</x:v>
      </x:c>
      <x:c r="M90" s="59" t="s">
        <x:v>42</x:v>
      </x:c>
      <x:c r="N90" s="64">
        <x:v>0.36</x:v>
      </x:c>
      <x:c r="O90" s="75" t="str">
        <x:v>Corporate Services</x:v>
      </x:c>
      <x:c r="P90" s="75" t="str">
        <x:v>Michael Granata</x:v>
      </x:c>
    </x:row>
    <x:row r="91" spans="2:16">
      <x:c r="B91" s="59" t="s">
        <x:v>235</x:v>
      </x:c>
      <x:c r="C91" s="59" t="s">
        <x:v>236</x:v>
      </x:c>
      <x:c r="D91" s="61" t="s">
        <x:v>223</x:v>
      </x:c>
      <x:c r="E91" s="59" t="s">
        <x:v>234</x:v>
      </x:c>
      <x:c r="F91" s="59" t="s">
        <x:v>40</x:v>
      </x:c>
      <x:c r="G91" s="55">
        <x:v>0</x:v>
      </x:c>
      <x:c r="H91" s="55">
        <x:v>0.02</x:v>
      </x:c>
      <x:c r="I91" s="60">
        <x:v>45869</x:v>
      </x:c>
      <x:c r="J91" s="59" t="s">
        <x:v>14</x:v>
      </x:c>
      <x:c r="K91" s="60">
        <x:v>44743</x:v>
      </x:c>
      <x:c r="L91" s="60">
        <x:v>46568</x:v>
      </x:c>
      <x:c r="M91" s="59" t="s">
        <x:v>42</x:v>
      </x:c>
      <x:c r="N91" s="64">
        <x:v>0.47</x:v>
      </x:c>
      <x:c r="O91" s="75" t="str">
        <x:v>Corporate Services</x:v>
      </x:c>
      <x:c r="P91" s="75" t="str">
        <x:v>Michael Granata</x:v>
      </x:c>
    </x:row>
    <x:row r="92" spans="2:16">
      <x:c r="B92" s="59" t="s">
        <x:v>237</x:v>
      </x:c>
      <x:c r="C92" s="59" t="s">
        <x:v>238</x:v>
      </x:c>
      <x:c r="D92" s="61" t="s">
        <x:v>223</x:v>
      </x:c>
      <x:c r="E92" s="59" t="s">
        <x:v>234</x:v>
      </x:c>
      <x:c r="F92" s="59" t="s">
        <x:v>40</x:v>
      </x:c>
      <x:c r="G92" s="55">
        <x:v>0</x:v>
      </x:c>
      <x:c r="H92" s="55">
        <x:v>0.16</x:v>
      </x:c>
      <x:c r="I92" s="60">
        <x:v>45869</x:v>
      </x:c>
      <x:c r="J92" s="59" t="s">
        <x:v>14</x:v>
      </x:c>
      <x:c r="K92" s="60">
        <x:v>44743</x:v>
      </x:c>
      <x:c r="L92" s="60">
        <x:v>46203</x:v>
      </x:c>
      <x:c r="M92" s="59" t="s">
        <x:v>42</x:v>
      </x:c>
      <x:c r="N92" s="64">
        <x:v>0.95</x:v>
      </x:c>
      <x:c r="O92" s="75" t="str">
        <x:v>Corporate Services</x:v>
      </x:c>
      <x:c r="P92" s="75" t="str">
        <x:v>Michael Granata</x:v>
      </x:c>
    </x:row>
    <x:row r="93" spans="2:16">
      <x:c r="B93" s="59" t="s">
        <x:v>239</x:v>
      </x:c>
      <x:c r="C93" s="59" t="s">
        <x:v>240</x:v>
      </x:c>
      <x:c r="D93" s="61" t="s">
        <x:v>223</x:v>
      </x:c>
      <x:c r="E93" s="59" t="s">
        <x:v>234</x:v>
      </x:c>
      <x:c r="F93" s="59" t="s">
        <x:v>40</x:v>
      </x:c>
      <x:c r="G93" s="55">
        <x:v>0</x:v>
      </x:c>
      <x:c r="H93" s="55">
        <x:v>0.19</x:v>
      </x:c>
      <x:c r="I93" s="60">
        <x:v>45869</x:v>
      </x:c>
      <x:c r="J93" s="59" t="s">
        <x:v>14</x:v>
      </x:c>
      <x:c r="K93" s="60">
        <x:v>44743</x:v>
      </x:c>
      <x:c r="L93" s="60">
        <x:v>46568</x:v>
      </x:c>
      <x:c r="M93" s="59" t="s">
        <x:v>42</x:v>
      </x:c>
      <x:c r="N93" s="64">
        <x:v>0.21</x:v>
      </x:c>
      <x:c r="O93" s="75" t="str">
        <x:v>Corporate Services</x:v>
      </x:c>
      <x:c r="P93" s="75" t="str">
        <x:v>Michael Granata</x:v>
      </x:c>
    </x:row>
    <x:row r="94" spans="2:16">
      <x:c r="B94" s="59" t="s">
        <x:v>241</x:v>
      </x:c>
      <x:c r="C94" s="59" t="s">
        <x:v>242</x:v>
      </x:c>
      <x:c r="D94" s="61" t="s">
        <x:v>223</x:v>
      </x:c>
      <x:c r="E94" s="59" t="s">
        <x:v>234</x:v>
      </x:c>
      <x:c r="F94" s="59" t="s">
        <x:v>40</x:v>
      </x:c>
      <x:c r="G94" s="55">
        <x:v>0</x:v>
      </x:c>
      <x:c r="H94" s="55">
        <x:v>0.15</x:v>
      </x:c>
      <x:c r="I94" s="60">
        <x:v>45869</x:v>
      </x:c>
      <x:c r="J94" s="59" t="s">
        <x:v>14</x:v>
      </x:c>
      <x:c r="K94" s="60">
        <x:v>44743</x:v>
      </x:c>
      <x:c r="L94" s="60">
        <x:v>46568</x:v>
      </x:c>
      <x:c r="M94" s="59" t="s">
        <x:v>42</x:v>
      </x:c>
      <x:c r="N94" s="64">
        <x:v>0.5</x:v>
      </x:c>
      <x:c r="O94" s="75" t="str">
        <x:v>Corporate Services</x:v>
      </x:c>
      <x:c r="P94" s="75" t="str">
        <x:v>Michael Granata</x:v>
      </x:c>
    </x:row>
    <x:row r="95" spans="2:16">
      <x:c r="B95" s="52" t="s">
        <x:v>243</x:v>
      </x:c>
      <x:c r="C95" s="52" t="s">
        <x:v>244</x:v>
      </x:c>
      <x:c r="D95" s="44" t="s">
        <x:v>1</x:v>
      </x:c>
      <x:c r="E95" s="52" t="s">
        <x:v>245</x:v>
      </x:c>
      <x:c r="F95" s="52" t="s">
        <x:v>2</x:v>
      </x:c>
      <x:c r="G95" s="53">
        <x:v>48.94</x:v>
      </x:c>
      <x:c r="H95" s="55">
        <x:v>126</x:v>
      </x:c>
      <x:c r="I95" s="49">
        <x:v>44461</x:v>
      </x:c>
      <x:c r="J95" s="52" t="s">
        <x:v>14</x:v>
      </x:c>
      <x:c r="K95" s="49">
        <x:v>44580</x:v>
      </x:c>
      <x:c r="L95" s="49">
        <x:v>46105.4</x:v>
      </x:c>
      <x:c r="M95" s="52" t="s">
        <x:v>51</x:v>
      </x:c>
      <x:c r="N95" s="65">
        <x:v>0.65</x:v>
      </x:c>
      <x:c r="O95" s="75" t="str">
        <x:v>Operations</x:v>
      </x:c>
      <x:c r="P95" s="75" t="str">
        <x:v>Kevin Burgemeister</x:v>
      </x:c>
    </x:row>
    <x:row r="96" spans="2:16">
      <x:c r="B96" s="52" t="s">
        <x:v>246</x:v>
      </x:c>
      <x:c r="C96" s="52" t="s">
        <x:v>247</x:v>
      </x:c>
      <x:c r="D96" s="44" t="s">
        <x:v>11</x:v>
      </x:c>
      <x:c r="E96" s="52" t="s">
        <x:v>248</x:v>
      </x:c>
      <x:c r="F96" s="52" t="s">
        <x:v>2</x:v>
      </x:c>
      <x:c r="G96" s="55">
        <x:v>0.39</x:v>
      </x:c>
      <x:c r="H96" s="55">
        <x:v>600</x:v>
      </x:c>
      <x:c r="I96" s="49">
        <x:v>44428</x:v>
      </x:c>
      <x:c r="J96" s="52" t="s">
        <x:v>14</x:v>
      </x:c>
      <x:c r="K96" s="49">
        <x:v>44447</x:v>
      </x:c>
      <x:c r="L96" s="49">
        <x:v>46112</x:v>
      </x:c>
      <x:c r="M96" s="52" t="s">
        <x:v>197</x:v>
      </x:c>
      <x:c r="N96" s="65">
        <x:v>0.91</x:v>
      </x:c>
      <x:c r="O96" s="75" t="str">
        <x:v>Engineering &amp; Asset Management</x:v>
      </x:c>
      <x:c r="P96" s="75" t="str">
        <x:v xml:space="preserve">Pedro Melendez </x:v>
      </x:c>
    </x:row>
    <x:row r="97" spans="2:16">
      <x:c r="B97" s="52" t="s">
        <x:v>249</x:v>
      </x:c>
      <x:c r="C97" s="52" t="s">
        <x:v>250</x:v>
      </x:c>
      <x:c r="D97" s="44" t="s">
        <x:v>11</x:v>
      </x:c>
      <x:c r="E97" s="52" t="s">
        <x:v>248</x:v>
      </x:c>
      <x:c r="F97" s="52" t="s">
        <x:v>2</x:v>
      </x:c>
      <x:c r="G97" s="55">
        <x:v>0.38</x:v>
      </x:c>
      <x:c r="H97" s="52" t="s">
        <x:v>251</x:v>
      </x:c>
      <x:c r="I97" s="49">
        <x:v>44428</x:v>
      </x:c>
      <x:c r="J97" s="52" t="s">
        <x:v>14</x:v>
      </x:c>
      <x:c r="K97" s="49">
        <x:v>44447</x:v>
      </x:c>
      <x:c r="L97" s="49">
        <x:v>46112</x:v>
      </x:c>
      <x:c r="M97" s="52" t="s">
        <x:v>197</x:v>
      </x:c>
      <x:c r="N97" s="65">
        <x:v>0.87</x:v>
      </x:c>
      <x:c r="O97" s="75" t="str">
        <x:v>Engineering &amp; Asset Management</x:v>
      </x:c>
      <x:c r="P97" s="75" t="str">
        <x:v xml:space="preserve">Pedro Melendez </x:v>
      </x:c>
    </x:row>
    <x:row r="98" spans="2:16">
      <x:c r="B98" s="52" t="s">
        <x:v>252</x:v>
      </x:c>
      <x:c r="C98" s="52" t="s">
        <x:v>253</x:v>
      </x:c>
      <x:c r="D98" s="44" t="s">
        <x:v>11</x:v>
      </x:c>
      <x:c r="E98" s="52" t="s">
        <x:v>248</x:v>
      </x:c>
      <x:c r="F98" s="52" t="s">
        <x:v>2</x:v>
      </x:c>
      <x:c r="G98" s="55">
        <x:v>0.12</x:v>
      </x:c>
      <x:c r="H98" s="52" t="s">
        <x:v>251</x:v>
      </x:c>
      <x:c r="I98" s="49">
        <x:v>44428</x:v>
      </x:c>
      <x:c r="J98" s="52" t="s">
        <x:v>14</x:v>
      </x:c>
      <x:c r="K98" s="49">
        <x:v>44449</x:v>
      </x:c>
      <x:c r="L98" s="49">
        <x:v>45961</x:v>
      </x:c>
      <x:c r="M98" s="52" t="s">
        <x:v>197</x:v>
      </x:c>
      <x:c r="N98" s="65">
        <x:v>0.97</x:v>
      </x:c>
      <x:c r="O98" s="75" t="str">
        <x:v>Engineering &amp; Asset Management</x:v>
      </x:c>
      <x:c r="P98" s="75" t="str">
        <x:v xml:space="preserve">Pedro Melendez </x:v>
      </x:c>
    </x:row>
    <x:row r="99" spans="2:16">
      <x:c r="B99" s="52" t="s">
        <x:v>254</x:v>
      </x:c>
      <x:c r="C99" s="52" t="s">
        <x:v>255</x:v>
      </x:c>
      <x:c r="D99" s="44" t="s">
        <x:v>11</x:v>
      </x:c>
      <x:c r="E99" s="52" t="s">
        <x:v>248</x:v>
      </x:c>
      <x:c r="F99" s="52" t="s">
        <x:v>2</x:v>
      </x:c>
      <x:c r="G99" s="55">
        <x:v>0.77</x:v>
      </x:c>
      <x:c r="H99" s="52" t="s">
        <x:v>251</x:v>
      </x:c>
      <x:c r="I99" s="49">
        <x:v>44461</x:v>
      </x:c>
      <x:c r="J99" s="52" t="s">
        <x:v>14</x:v>
      </x:c>
      <x:c r="K99" s="49">
        <x:v>44495</x:v>
      </x:c>
      <x:c r="L99" s="49">
        <x:v>46112</x:v>
      </x:c>
      <x:c r="M99" s="52" t="s">
        <x:v>197</x:v>
      </x:c>
      <x:c r="N99" s="65">
        <x:v>0.97</x:v>
      </x:c>
      <x:c r="O99" s="75" t="str">
        <x:v>Engineering &amp; Asset Management</x:v>
      </x:c>
      <x:c r="P99" s="75" t="str">
        <x:v xml:space="preserve">Pedro Melendez </x:v>
      </x:c>
    </x:row>
    <x:row r="100" spans="2:16">
      <x:c r="B100" s="48" t="s">
        <x:v>256</x:v>
      </x:c>
      <x:c r="C100" s="48" t="s">
        <x:v>257</x:v>
      </x:c>
      <x:c r="D100" s="48" t="s">
        <x:v>11</x:v>
      </x:c>
      <x:c r="E100" s="48" t="s">
        <x:v>248</x:v>
      </x:c>
      <x:c r="F100" s="48" t="s">
        <x:v>2</x:v>
      </x:c>
      <x:c r="G100" s="55">
        <x:v>2.37</x:v>
      </x:c>
      <x:c r="H100" s="66" t="s">
        <x:v>251</x:v>
      </x:c>
      <x:c r="I100" s="45">
        <x:v>44461</x:v>
      </x:c>
      <x:c r="J100" s="47" t="s">
        <x:v>14</x:v>
      </x:c>
      <x:c r="K100" s="67">
        <x:v>44705</x:v>
      </x:c>
      <x:c r="L100" s="46">
        <x:v>46112</x:v>
      </x:c>
      <x:c r="M100" s="46" t="s">
        <x:v>51</x:v>
      </x:c>
      <x:c r="N100" s="68">
        <x:v>0.86</x:v>
      </x:c>
      <x:c r="O100" s="75" t="str">
        <x:v>Engineering &amp; Asset Management</x:v>
      </x:c>
      <x:c r="P100" s="75" t="str">
        <x:v xml:space="preserve">Pedro Melendez </x:v>
      </x:c>
    </x:row>
    <x:row r="101" spans="2:16">
      <x:c r="B101" s="48" t="s">
        <x:v>258</x:v>
      </x:c>
      <x:c r="C101" s="48" t="s">
        <x:v>259</x:v>
      </x:c>
      <x:c r="D101" s="48" t="s">
        <x:v>11</x:v>
      </x:c>
      <x:c r="E101" s="48" t="s">
        <x:v>248</x:v>
      </x:c>
      <x:c r="F101" s="48" t="s">
        <x:v>2</x:v>
      </x:c>
      <x:c r="G101" s="55">
        <x:v>4.12</x:v>
      </x:c>
      <x:c r="H101" s="66" t="s">
        <x:v>251</x:v>
      </x:c>
      <x:c r="I101" s="45">
        <x:v>44461</x:v>
      </x:c>
      <x:c r="J101" s="47" t="s">
        <x:v>14</x:v>
      </x:c>
      <x:c r="K101" s="67">
        <x:v>44705</x:v>
      </x:c>
      <x:c r="L101" s="46">
        <x:v>46112</x:v>
      </x:c>
      <x:c r="M101" s="46" t="s">
        <x:v>51</x:v>
      </x:c>
      <x:c r="N101" s="68">
        <x:v>0.83</x:v>
      </x:c>
      <x:c r="O101" s="75" t="str">
        <x:v>Engineering &amp; Asset Management</x:v>
      </x:c>
      <x:c r="P101" s="75" t="str">
        <x:v xml:space="preserve">Pedro Melendez </x:v>
      </x:c>
    </x:row>
    <x:row r="102" spans="2:16">
      <x:c r="B102" s="48" t="s">
        <x:v>260</x:v>
      </x:c>
      <x:c r="C102" s="48" t="s">
        <x:v>261</x:v>
      </x:c>
      <x:c r="D102" s="48" t="s">
        <x:v>11</x:v>
      </x:c>
      <x:c r="E102" s="48" t="s">
        <x:v>248</x:v>
      </x:c>
      <x:c r="F102" s="48" t="s">
        <x:v>2</x:v>
      </x:c>
      <x:c r="G102" s="55">
        <x:v>1.77</x:v>
      </x:c>
      <x:c r="H102" s="66" t="s">
        <x:v>251</x:v>
      </x:c>
      <x:c r="I102" s="45">
        <x:v>44461</x:v>
      </x:c>
      <x:c r="J102" s="47" t="s">
        <x:v>14</x:v>
      </x:c>
      <x:c r="K102" s="67">
        <x:v>44705</x:v>
      </x:c>
      <x:c r="L102" s="46">
        <x:v>46142</x:v>
      </x:c>
      <x:c r="M102" s="46" t="s">
        <x:v>51</x:v>
      </x:c>
      <x:c r="N102" s="68">
        <x:v>0.62</x:v>
      </x:c>
      <x:c r="O102" s="75" t="str">
        <x:v>Engineering &amp; Asset Management</x:v>
      </x:c>
      <x:c r="P102" s="75" t="str">
        <x:v xml:space="preserve">Pedro Melendez </x:v>
      </x:c>
    </x:row>
    <x:row r="103" spans="2:16">
      <x:c r="B103" s="48" t="s">
        <x:v>262</x:v>
      </x:c>
      <x:c r="C103" s="48" t="s">
        <x:v>263</x:v>
      </x:c>
      <x:c r="D103" s="48" t="s">
        <x:v>11</x:v>
      </x:c>
      <x:c r="E103" s="48" t="s">
        <x:v>248</x:v>
      </x:c>
      <x:c r="F103" s="48" t="s">
        <x:v>2</x:v>
      </x:c>
      <x:c r="G103" s="55">
        <x:v>4.43</x:v>
      </x:c>
      <x:c r="H103" s="66" t="s">
        <x:v>251</x:v>
      </x:c>
      <x:c r="I103" s="45">
        <x:v>44461</x:v>
      </x:c>
      <x:c r="J103" s="47" t="s">
        <x:v>14</x:v>
      </x:c>
      <x:c r="K103" s="67">
        <x:v>44705</x:v>
      </x:c>
      <x:c r="L103" s="46">
        <x:v>46112</x:v>
      </x:c>
      <x:c r="M103" s="46" t="s">
        <x:v>51</x:v>
      </x:c>
      <x:c r="N103" s="68">
        <x:v>0.89</x:v>
      </x:c>
      <x:c r="O103" s="75" t="str">
        <x:v>Engineering &amp; Asset Management</x:v>
      </x:c>
      <x:c r="P103" s="75" t="str">
        <x:v xml:space="preserve">Pedro Melendez </x:v>
      </x:c>
    </x:row>
    <x:row r="104" spans="2:16">
      <x:c r="B104" s="48" t="s">
        <x:v>264</x:v>
      </x:c>
      <x:c r="C104" s="48" t="s">
        <x:v>265</x:v>
      </x:c>
      <x:c r="D104" s="48" t="s">
        <x:v>11</x:v>
      </x:c>
      <x:c r="E104" s="48" t="s">
        <x:v>248</x:v>
      </x:c>
      <x:c r="F104" s="48" t="s">
        <x:v>2</x:v>
      </x:c>
      <x:c r="G104" s="55">
        <x:v>1.79</x:v>
      </x:c>
      <x:c r="H104" s="66" t="s">
        <x:v>251</x:v>
      </x:c>
      <x:c r="I104" s="45">
        <x:v>44461</x:v>
      </x:c>
      <x:c r="J104" s="47" t="s">
        <x:v>14</x:v>
      </x:c>
      <x:c r="K104" s="67">
        <x:v>44705</x:v>
      </x:c>
      <x:c r="L104" s="46">
        <x:v>46112</x:v>
      </x:c>
      <x:c r="M104" s="46" t="s">
        <x:v>51</x:v>
      </x:c>
      <x:c r="N104" s="68">
        <x:v>0.89</x:v>
      </x:c>
      <x:c r="O104" s="75" t="str">
        <x:v>Engineering &amp; Asset Management</x:v>
      </x:c>
      <x:c r="P104" s="75" t="str">
        <x:v xml:space="preserve">Pedro Melendez </x:v>
      </x:c>
    </x:row>
    <x:row r="105" spans="2:16">
      <x:c r="B105" s="48" t="s">
        <x:v>266</x:v>
      </x:c>
      <x:c r="C105" s="48" t="s">
        <x:v>267</x:v>
      </x:c>
      <x:c r="D105" s="48" t="s">
        <x:v>11</x:v>
      </x:c>
      <x:c r="E105" s="48" t="s">
        <x:v>248</x:v>
      </x:c>
      <x:c r="F105" s="48" t="s">
        <x:v>2</x:v>
      </x:c>
      <x:c r="G105" s="55">
        <x:v>0.79</x:v>
      </x:c>
      <x:c r="H105" s="66" t="s">
        <x:v>251</x:v>
      </x:c>
      <x:c r="I105" s="45">
        <x:v>44461</x:v>
      </x:c>
      <x:c r="J105" s="47" t="s">
        <x:v>14</x:v>
      </x:c>
      <x:c r="K105" s="67">
        <x:v>44706</x:v>
      </x:c>
      <x:c r="L105" s="46">
        <x:v>46112</x:v>
      </x:c>
      <x:c r="M105" s="46" t="s">
        <x:v>51</x:v>
      </x:c>
      <x:c r="N105" s="68">
        <x:v>0.87</x:v>
      </x:c>
      <x:c r="O105" s="75" t="str">
        <x:v>Engineering &amp; Asset Management</x:v>
      </x:c>
      <x:c r="P105" s="75" t="str">
        <x:v xml:space="preserve">Pedro Melendez </x:v>
      </x:c>
    </x:row>
    <x:row r="106" spans="2:16">
      <x:c r="B106" s="52" t="s">
        <x:v>268</x:v>
      </x:c>
      <x:c r="C106" s="52" t="s">
        <x:v>269</x:v>
      </x:c>
      <x:c r="D106" s="52" t="s">
        <x:v>11</x:v>
      </x:c>
      <x:c r="E106" s="52" t="s">
        <x:v>248</x:v>
      </x:c>
      <x:c r="F106" s="52" t="s">
        <x:v>2</x:v>
      </x:c>
      <x:c r="G106" s="55">
        <x:v>5.75</x:v>
      </x:c>
      <x:c r="H106" s="53" t="s">
        <x:v>251</x:v>
      </x:c>
      <x:c r="I106" s="49">
        <x:v>44461</x:v>
      </x:c>
      <x:c r="J106" s="52" t="s">
        <x:v>14</x:v>
      </x:c>
      <x:c r="K106" s="49">
        <x:v>44706</x:v>
      </x:c>
      <x:c r="L106" s="52">
        <x:v>46112</x:v>
      </x:c>
      <x:c r="M106" s="52" t="s">
        <x:v>51</x:v>
      </x:c>
      <x:c r="N106" s="65">
        <x:v>0.86</x:v>
      </x:c>
      <x:c r="O106" s="75" t="str">
        <x:v>Engineering &amp; Asset Management</x:v>
      </x:c>
      <x:c r="P106" s="75" t="str">
        <x:v xml:space="preserve">Pedro Melendez </x:v>
      </x:c>
    </x:row>
    <x:row r="107" spans="2:16">
      <x:c r="B107" s="52" t="s">
        <x:v>270</x:v>
      </x:c>
      <x:c r="C107" s="52" t="s">
        <x:v>271</x:v>
      </x:c>
      <x:c r="D107" s="52" t="s">
        <x:v>11</x:v>
      </x:c>
      <x:c r="E107" s="52" t="s">
        <x:v>248</x:v>
      </x:c>
      <x:c r="F107" s="52" t="s">
        <x:v>2</x:v>
      </x:c>
      <x:c r="G107" s="55">
        <x:v>0.36</x:v>
      </x:c>
      <x:c r="H107" s="53" t="s">
        <x:v>251</x:v>
      </x:c>
      <x:c r="I107" s="49">
        <x:v>44461</x:v>
      </x:c>
      <x:c r="J107" s="52" t="s">
        <x:v>14</x:v>
      </x:c>
      <x:c r="K107" s="49">
        <x:v>44706</x:v>
      </x:c>
      <x:c r="L107" s="52">
        <x:v>46112</x:v>
      </x:c>
      <x:c r="M107" s="52" t="s">
        <x:v>197</x:v>
      </x:c>
      <x:c r="N107" s="65">
        <x:v>0.85</x:v>
      </x:c>
      <x:c r="O107" s="75" t="str">
        <x:v>Engineering &amp; Asset Management</x:v>
      </x:c>
      <x:c r="P107" s="75" t="str">
        <x:v xml:space="preserve">Pedro Melendez </x:v>
      </x:c>
    </x:row>
    <x:row r="108" spans="2:16">
      <x:c r="B108" s="52" t="s">
        <x:v>272</x:v>
      </x:c>
      <x:c r="C108" s="52" t="s">
        <x:v>273</x:v>
      </x:c>
      <x:c r="D108" s="52" t="s">
        <x:v>11</x:v>
      </x:c>
      <x:c r="E108" s="52" t="s">
        <x:v>248</x:v>
      </x:c>
      <x:c r="F108" s="52" t="s">
        <x:v>2</x:v>
      </x:c>
      <x:c r="G108" s="55">
        <x:v>0.03</x:v>
      </x:c>
      <x:c r="H108" s="53" t="s">
        <x:v>251</x:v>
      </x:c>
      <x:c r="I108" s="49">
        <x:v>44461</x:v>
      </x:c>
      <x:c r="J108" s="52" t="s">
        <x:v>16</x:v>
      </x:c>
      <x:c r="K108" s="49">
        <x:v>44706</x:v>
      </x:c>
      <x:c r="L108" s="49">
        <x:v>45174</x:v>
      </x:c>
      <x:c r="M108" s="52" t="s">
        <x:v>197</x:v>
      </x:c>
      <x:c r="N108" s="65">
        <x:v>1</x:v>
      </x:c>
      <x:c r="O108" s="75" t="str">
        <x:v>Engineering &amp; Asset Management</x:v>
      </x:c>
      <x:c r="P108" s="75" t="str">
        <x:v xml:space="preserve">Pedro Melendez </x:v>
      </x:c>
    </x:row>
    <x:row r="109" spans="2:16">
      <x:c r="B109" s="52" t="s">
        <x:v>274</x:v>
      </x:c>
      <x:c r="C109" s="52" t="s">
        <x:v>275</x:v>
      </x:c>
      <x:c r="D109" s="52" t="s">
        <x:v>11</x:v>
      </x:c>
      <x:c r="E109" s="52" t="s">
        <x:v>248</x:v>
      </x:c>
      <x:c r="F109" s="52" t="s">
        <x:v>2</x:v>
      </x:c>
      <x:c r="G109" s="55">
        <x:v>1.1299999999999999</x:v>
      </x:c>
      <x:c r="H109" s="53" t="s">
        <x:v>251</x:v>
      </x:c>
      <x:c r="I109" s="49">
        <x:v>44461</x:v>
      </x:c>
      <x:c r="J109" s="52" t="s">
        <x:v>14</x:v>
      </x:c>
      <x:c r="K109" s="49">
        <x:v>44706</x:v>
      </x:c>
      <x:c r="L109" s="52">
        <x:v>46112</x:v>
      </x:c>
      <x:c r="M109" s="52" t="s">
        <x:v>51</x:v>
      </x:c>
      <x:c r="N109" s="65">
        <x:v>0.8</x:v>
      </x:c>
      <x:c r="O109" s="75" t="str">
        <x:v>Engineering &amp; Asset Management</x:v>
      </x:c>
      <x:c r="P109" s="75" t="str">
        <x:v xml:space="preserve">Pedro Melendez </x:v>
      </x:c>
    </x:row>
    <x:row r="110" spans="2:16">
      <x:c r="B110" s="52" t="s">
        <x:v>276</x:v>
      </x:c>
      <x:c r="C110" s="52" t="s">
        <x:v>277</x:v>
      </x:c>
      <x:c r="D110" s="52" t="s">
        <x:v>11</x:v>
      </x:c>
      <x:c r="E110" s="52" t="s">
        <x:v>248</x:v>
      </x:c>
      <x:c r="F110" s="52" t="s">
        <x:v>2</x:v>
      </x:c>
      <x:c r="G110" s="55">
        <x:v>1.39</x:v>
      </x:c>
      <x:c r="H110" s="53" t="s">
        <x:v>251</x:v>
      </x:c>
      <x:c r="I110" s="49">
        <x:v>44461</x:v>
      </x:c>
      <x:c r="J110" s="52" t="s">
        <x:v>14</x:v>
      </x:c>
      <x:c r="K110" s="49">
        <x:v>44706</x:v>
      </x:c>
      <x:c r="L110" s="52">
        <x:v>46112</x:v>
      </x:c>
      <x:c r="M110" s="52" t="s">
        <x:v>51</x:v>
      </x:c>
      <x:c r="N110" s="65">
        <x:v>0.87</x:v>
      </x:c>
      <x:c r="O110" s="75" t="str">
        <x:v>Engineering &amp; Asset Management</x:v>
      </x:c>
      <x:c r="P110" s="75" t="str">
        <x:v xml:space="preserve">Pedro Melendez </x:v>
      </x:c>
    </x:row>
    <x:row r="111" spans="2:16">
      <x:c r="B111" s="52" t="s">
        <x:v>278</x:v>
      </x:c>
      <x:c r="C111" s="52" t="s">
        <x:v>279</x:v>
      </x:c>
      <x:c r="D111" s="52" t="s">
        <x:v>11</x:v>
      </x:c>
      <x:c r="E111" s="52" t="s">
        <x:v>248</x:v>
      </x:c>
      <x:c r="F111" s="52" t="s">
        <x:v>2</x:v>
      </x:c>
      <x:c r="G111" s="55">
        <x:v>0.24</x:v>
      </x:c>
      <x:c r="H111" s="53" t="s">
        <x:v>251</x:v>
      </x:c>
      <x:c r="I111" s="49">
        <x:v>44461</x:v>
      </x:c>
      <x:c r="J111" s="52" t="s">
        <x:v>14</x:v>
      </x:c>
      <x:c r="K111" s="49">
        <x:v>44706</x:v>
      </x:c>
      <x:c r="L111" s="52">
        <x:v>46080</x:v>
      </x:c>
      <x:c r="M111" s="52" t="s">
        <x:v>51</x:v>
      </x:c>
      <x:c r="N111" s="65">
        <x:v>0.78</x:v>
      </x:c>
      <x:c r="O111" s="75" t="str">
        <x:v>Engineering &amp; Asset Management</x:v>
      </x:c>
      <x:c r="P111" s="75" t="str">
        <x:v xml:space="preserve">Pedro Melendez </x:v>
      </x:c>
    </x:row>
    <x:row r="112" spans="2:16">
      <x:c r="B112" s="52" t="s">
        <x:v>280</x:v>
      </x:c>
      <x:c r="C112" s="52" t="s">
        <x:v>281</x:v>
      </x:c>
      <x:c r="D112" s="52" t="s">
        <x:v>11</x:v>
      </x:c>
      <x:c r="E112" s="52" t="s">
        <x:v>248</x:v>
      </x:c>
      <x:c r="F112" s="52" t="s">
        <x:v>2</x:v>
      </x:c>
      <x:c r="G112" s="55">
        <x:v>0.05</x:v>
      </x:c>
      <x:c r="H112" s="53" t="s">
        <x:v>251</x:v>
      </x:c>
      <x:c r="I112" s="49">
        <x:v>44461</x:v>
      </x:c>
      <x:c r="J112" s="52" t="s">
        <x:v>14</x:v>
      </x:c>
      <x:c r="K112" s="49">
        <x:v>44706</x:v>
      </x:c>
      <x:c r="L112" s="52">
        <x:v>46097</x:v>
      </x:c>
      <x:c r="M112" s="52" t="s">
        <x:v>51</x:v>
      </x:c>
      <x:c r="N112" s="65">
        <x:v>0.56000000000000005</x:v>
      </x:c>
      <x:c r="O112" s="75" t="str">
        <x:v>Engineering &amp; Asset Management</x:v>
      </x:c>
      <x:c r="P112" s="75" t="str">
        <x:v xml:space="preserve">Pedro Melendez </x:v>
      </x:c>
    </x:row>
    <x:row r="113" spans="2:16">
      <x:c r="B113" s="52" t="s">
        <x:v>282</x:v>
      </x:c>
      <x:c r="C113" s="52" t="s">
        <x:v>283</x:v>
      </x:c>
      <x:c r="D113" s="52" t="s">
        <x:v>11</x:v>
      </x:c>
      <x:c r="E113" s="52" t="s">
        <x:v>248</x:v>
      </x:c>
      <x:c r="F113" s="52" t="s">
        <x:v>2</x:v>
      </x:c>
      <x:c r="G113" s="55">
        <x:v>1.1100000000000001</x:v>
      </x:c>
      <x:c r="H113" s="53" t="s">
        <x:v>251</x:v>
      </x:c>
      <x:c r="I113" s="49">
        <x:v>44461</x:v>
      </x:c>
      <x:c r="J113" s="52" t="s">
        <x:v>14</x:v>
      </x:c>
      <x:c r="K113" s="49">
        <x:v>44708</x:v>
      </x:c>
      <x:c r="L113" s="52">
        <x:v>46112</x:v>
      </x:c>
      <x:c r="M113" s="52" t="s">
        <x:v>51</x:v>
      </x:c>
      <x:c r="N113" s="65">
        <x:v>0.88</x:v>
      </x:c>
      <x:c r="O113" s="75" t="str">
        <x:v>Engineering &amp; Asset Management</x:v>
      </x:c>
      <x:c r="P113" s="75" t="str">
        <x:v xml:space="preserve">Pedro Melendez </x:v>
      </x:c>
    </x:row>
    <x:row r="114" spans="2:16">
      <x:c r="B114" s="52" t="s">
        <x:v>284</x:v>
      </x:c>
      <x:c r="C114" s="52" t="s">
        <x:v>285</x:v>
      </x:c>
      <x:c r="D114" s="52" t="s">
        <x:v>11</x:v>
      </x:c>
      <x:c r="E114" s="52" t="s">
        <x:v>248</x:v>
      </x:c>
      <x:c r="F114" s="52" t="s">
        <x:v>2</x:v>
      </x:c>
      <x:c r="G114" s="55">
        <x:v>2.11</x:v>
      </x:c>
      <x:c r="H114" s="53" t="s">
        <x:v>251</x:v>
      </x:c>
      <x:c r="I114" s="49">
        <x:v>44461</x:v>
      </x:c>
      <x:c r="J114" s="52" t="s">
        <x:v>14</x:v>
      </x:c>
      <x:c r="K114" s="49">
        <x:v>44708</x:v>
      </x:c>
      <x:c r="L114" s="52">
        <x:v>46112</x:v>
      </x:c>
      <x:c r="M114" s="52" t="s">
        <x:v>51</x:v>
      </x:c>
      <x:c r="N114" s="65">
        <x:v>0.8</x:v>
      </x:c>
      <x:c r="O114" s="75" t="str">
        <x:v>Engineering &amp; Asset Management</x:v>
      </x:c>
      <x:c r="P114" s="75" t="str">
        <x:v xml:space="preserve">Pedro Melendez </x:v>
      </x:c>
    </x:row>
    <x:row r="115" spans="2:16">
      <x:c r="B115" s="52" t="s">
        <x:v>286</x:v>
      </x:c>
      <x:c r="C115" s="52" t="s">
        <x:v>287</x:v>
      </x:c>
      <x:c r="D115" s="52" t="s">
        <x:v>11</x:v>
      </x:c>
      <x:c r="E115" s="52" t="s">
        <x:v>248</x:v>
      </x:c>
      <x:c r="F115" s="52" t="s">
        <x:v>2</x:v>
      </x:c>
      <x:c r="G115" s="55">
        <x:v>1.7</x:v>
      </x:c>
      <x:c r="H115" s="53" t="s">
        <x:v>251</x:v>
      </x:c>
      <x:c r="I115" s="49">
        <x:v>44461</x:v>
      </x:c>
      <x:c r="J115" s="52" t="s">
        <x:v>14</x:v>
      </x:c>
      <x:c r="K115" s="49">
        <x:v>44708</x:v>
      </x:c>
      <x:c r="L115" s="52">
        <x:v>46112</x:v>
      </x:c>
      <x:c r="M115" s="52" t="s">
        <x:v>51</x:v>
      </x:c>
      <x:c r="N115" s="65">
        <x:v>0.88</x:v>
      </x:c>
      <x:c r="O115" s="75" t="str">
        <x:v>Engineering &amp; Asset Management</x:v>
      </x:c>
      <x:c r="P115" s="75" t="str">
        <x:v xml:space="preserve">Pedro Melendez </x:v>
      </x:c>
    </x:row>
    <x:row r="116" spans="2:16">
      <x:c r="B116" s="52" t="s">
        <x:v>288</x:v>
      </x:c>
      <x:c r="C116" s="52" t="s">
        <x:v>289</x:v>
      </x:c>
      <x:c r="D116" s="52" t="s">
        <x:v>11</x:v>
      </x:c>
      <x:c r="E116" s="52" t="s">
        <x:v>248</x:v>
      </x:c>
      <x:c r="F116" s="52" t="s">
        <x:v>2</x:v>
      </x:c>
      <x:c r="G116" s="55">
        <x:v>0.53</x:v>
      </x:c>
      <x:c r="H116" s="53" t="s">
        <x:v>251</x:v>
      </x:c>
      <x:c r="I116" s="49">
        <x:v>44461</x:v>
      </x:c>
      <x:c r="J116" s="52" t="s">
        <x:v>14</x:v>
      </x:c>
      <x:c r="K116" s="49">
        <x:v>44708</x:v>
      </x:c>
      <x:c r="L116" s="52">
        <x:v>46112</x:v>
      </x:c>
      <x:c r="M116" s="52" t="s">
        <x:v>51</x:v>
      </x:c>
      <x:c r="N116" s="65">
        <x:v>0.78</x:v>
      </x:c>
      <x:c r="O116" s="75" t="str">
        <x:v>Engineering &amp; Asset Management</x:v>
      </x:c>
      <x:c r="P116" s="75" t="str">
        <x:v xml:space="preserve">Pedro Melendez </x:v>
      </x:c>
    </x:row>
    <x:row r="117" spans="2:16">
      <x:c r="B117" s="52" t="s">
        <x:v>290</x:v>
      </x:c>
      <x:c r="C117" s="52" t="s">
        <x:v>291</x:v>
      </x:c>
      <x:c r="D117" s="52" t="s">
        <x:v>11</x:v>
      </x:c>
      <x:c r="E117" s="52" t="s">
        <x:v>248</x:v>
      </x:c>
      <x:c r="F117" s="52" t="s">
        <x:v>2</x:v>
      </x:c>
      <x:c r="G117" s="55">
        <x:v>2.09</x:v>
      </x:c>
      <x:c r="H117" s="53" t="s">
        <x:v>251</x:v>
      </x:c>
      <x:c r="I117" s="49">
        <x:v>44461</x:v>
      </x:c>
      <x:c r="J117" s="52" t="s">
        <x:v>14</x:v>
      </x:c>
      <x:c r="K117" s="49">
        <x:v>44708</x:v>
      </x:c>
      <x:c r="L117" s="52">
        <x:v>46112</x:v>
      </x:c>
      <x:c r="M117" s="52" t="s">
        <x:v>51</x:v>
      </x:c>
      <x:c r="N117" s="65">
        <x:v>0.88</x:v>
      </x:c>
      <x:c r="O117" s="75" t="str">
        <x:v>Engineering &amp; Asset Management</x:v>
      </x:c>
      <x:c r="P117" s="75" t="str">
        <x:v xml:space="preserve">Pedro Melendez </x:v>
      </x:c>
    </x:row>
    <x:row r="118" spans="2:16">
      <x:c r="B118" s="52" t="s">
        <x:v>292</x:v>
      </x:c>
      <x:c r="C118" s="52" t="s">
        <x:v>293</x:v>
      </x:c>
      <x:c r="D118" s="52" t="s">
        <x:v>11</x:v>
      </x:c>
      <x:c r="E118" s="52" t="s">
        <x:v>248</x:v>
      </x:c>
      <x:c r="F118" s="52" t="s">
        <x:v>2</x:v>
      </x:c>
      <x:c r="G118" s="55">
        <x:v>0.11</x:v>
      </x:c>
      <x:c r="H118" s="53" t="s">
        <x:v>251</x:v>
      </x:c>
      <x:c r="I118" s="49">
        <x:v>44461</x:v>
      </x:c>
      <x:c r="J118" s="52" t="s">
        <x:v>16</x:v>
      </x:c>
      <x:c r="K118" s="49">
        <x:v>44708</x:v>
      </x:c>
      <x:c r="L118" s="49">
        <x:v>45050</x:v>
      </x:c>
      <x:c r="M118" s="52" t="s">
        <x:v>197</x:v>
      </x:c>
      <x:c r="N118" s="65">
        <x:v>1</x:v>
      </x:c>
      <x:c r="O118" s="75" t="str">
        <x:v>Engineering &amp; Asset Management</x:v>
      </x:c>
      <x:c r="P118" s="75" t="str">
        <x:v xml:space="preserve">Pedro Melendez </x:v>
      </x:c>
    </x:row>
    <x:row r="119" spans="2:16">
      <x:c r="B119" s="48" t="s">
        <x:v>294</x:v>
      </x:c>
      <x:c r="C119" s="48" t="s">
        <x:v>295</x:v>
      </x:c>
      <x:c r="D119" s="48" t="s">
        <x:v>11</x:v>
      </x:c>
      <x:c r="E119" s="48" t="s">
        <x:v>248</x:v>
      </x:c>
      <x:c r="F119" s="48" t="s">
        <x:v>2</x:v>
      </x:c>
      <x:c r="G119" s="55">
        <x:v>0.41</x:v>
      </x:c>
      <x:c r="H119" s="66" t="s">
        <x:v>251</x:v>
      </x:c>
      <x:c r="I119" s="45">
        <x:v>44461</x:v>
      </x:c>
      <x:c r="J119" s="47" t="s">
        <x:v>14</x:v>
      </x:c>
      <x:c r="K119" s="69">
        <x:v>44768</x:v>
      </x:c>
      <x:c r="L119" s="46">
        <x:v>46112</x:v>
      </x:c>
      <x:c r="M119" s="46" t="s">
        <x:v>51</x:v>
      </x:c>
      <x:c r="N119" s="68">
        <x:v>0.79</x:v>
      </x:c>
      <x:c r="O119" s="75" t="str">
        <x:v>Engineering &amp; Asset Management</x:v>
      </x:c>
      <x:c r="P119" s="75" t="str">
        <x:v xml:space="preserve">Pedro Melendez </x:v>
      </x:c>
    </x:row>
    <x:row r="120" spans="2:16">
      <x:c r="B120" s="48" t="s">
        <x:v>296</x:v>
      </x:c>
      <x:c r="C120" s="48" t="s">
        <x:v>297</x:v>
      </x:c>
      <x:c r="D120" s="48" t="s">
        <x:v>11</x:v>
      </x:c>
      <x:c r="E120" s="48" t="s">
        <x:v>248</x:v>
      </x:c>
      <x:c r="F120" s="48" t="s">
        <x:v>2</x:v>
      </x:c>
      <x:c r="G120" s="55">
        <x:v>1.1200000000000001</x:v>
      </x:c>
      <x:c r="H120" s="66" t="s">
        <x:v>251</x:v>
      </x:c>
      <x:c r="I120" s="45">
        <x:v>44461</x:v>
      </x:c>
      <x:c r="J120" s="47" t="s">
        <x:v>14</x:v>
      </x:c>
      <x:c r="K120" s="69">
        <x:v>44768</x:v>
      </x:c>
      <x:c r="L120" s="69">
        <x:v>46112</x:v>
      </x:c>
      <x:c r="M120" s="46" t="s">
        <x:v>51</x:v>
      </x:c>
      <x:c r="N120" s="68">
        <x:v>0.87</x:v>
      </x:c>
      <x:c r="O120" s="75" t="str">
        <x:v>Engineering &amp; Asset Management</x:v>
      </x:c>
      <x:c r="P120" s="75" t="str">
        <x:v xml:space="preserve">Pedro Melendez </x:v>
      </x:c>
    </x:row>
    <x:row r="121" spans="2:16">
      <x:c r="B121" s="48" t="s">
        <x:v>298</x:v>
      </x:c>
      <x:c r="C121" s="48" t="s">
        <x:v>299</x:v>
      </x:c>
      <x:c r="D121" s="48" t="s">
        <x:v>11</x:v>
      </x:c>
      <x:c r="E121" s="48" t="s">
        <x:v>248</x:v>
      </x:c>
      <x:c r="F121" s="48" t="s">
        <x:v>2</x:v>
      </x:c>
      <x:c r="G121" s="55">
        <x:v>0.3</x:v>
      </x:c>
      <x:c r="H121" s="66" t="s">
        <x:v>251</x:v>
      </x:c>
      <x:c r="I121" s="45">
        <x:v>44461</x:v>
      </x:c>
      <x:c r="J121" s="47" t="s">
        <x:v>14</x:v>
      </x:c>
      <x:c r="K121" s="69">
        <x:v>44769</x:v>
      </x:c>
      <x:c r="L121" s="46">
        <x:v>46112</x:v>
      </x:c>
      <x:c r="M121" s="46" t="s">
        <x:v>51</x:v>
      </x:c>
      <x:c r="N121" s="68">
        <x:v>0.8</x:v>
      </x:c>
      <x:c r="O121" s="75" t="str">
        <x:v>Engineering &amp; Asset Management</x:v>
      </x:c>
      <x:c r="P121" s="75" t="str">
        <x:v xml:space="preserve">Pedro Melendez </x:v>
      </x:c>
    </x:row>
    <x:row r="122" spans="2:16">
      <x:c r="B122" s="48" t="s">
        <x:v>300</x:v>
      </x:c>
      <x:c r="C122" s="48" t="s">
        <x:v>301</x:v>
      </x:c>
      <x:c r="D122" s="48" t="s">
        <x:v>11</x:v>
      </x:c>
      <x:c r="E122" s="48" t="s">
        <x:v>248</x:v>
      </x:c>
      <x:c r="F122" s="48" t="s">
        <x:v>2</x:v>
      </x:c>
      <x:c r="G122" s="55">
        <x:v>0.59</x:v>
      </x:c>
      <x:c r="H122" s="66" t="s">
        <x:v>251</x:v>
      </x:c>
      <x:c r="I122" s="45">
        <x:v>44461</x:v>
      </x:c>
      <x:c r="J122" s="47" t="s">
        <x:v>14</x:v>
      </x:c>
      <x:c r="K122" s="71">
        <x:v>44769</x:v>
      </x:c>
      <x:c r="L122" s="46">
        <x:v>46112</x:v>
      </x:c>
      <x:c r="M122" s="46" t="s">
        <x:v>51</x:v>
      </x:c>
      <x:c r="N122" s="68">
        <x:v>0.78</x:v>
      </x:c>
      <x:c r="O122" s="75" t="str">
        <x:v>Engineering &amp; Asset Management</x:v>
      </x:c>
      <x:c r="P122" s="75" t="str">
        <x:v xml:space="preserve">Pedro Melendez </x:v>
      </x:c>
    </x:row>
    <x:row r="123" spans="2:16">
      <x:c r="B123" s="48" t="s">
        <x:v>302</x:v>
      </x:c>
      <x:c r="C123" s="48" t="s">
        <x:v>303</x:v>
      </x:c>
      <x:c r="D123" s="48" t="s">
        <x:v>11</x:v>
      </x:c>
      <x:c r="E123" s="48" t="s">
        <x:v>248</x:v>
      </x:c>
      <x:c r="F123" s="48" t="s">
        <x:v>2</x:v>
      </x:c>
      <x:c r="G123" s="55">
        <x:v>0.91</x:v>
      </x:c>
      <x:c r="H123" s="66" t="s">
        <x:v>251</x:v>
      </x:c>
      <x:c r="I123" s="45">
        <x:v>44461</x:v>
      </x:c>
      <x:c r="J123" s="47" t="s">
        <x:v>14</x:v>
      </x:c>
      <x:c r="K123" s="71">
        <x:v>44769</x:v>
      </x:c>
      <x:c r="L123" s="46">
        <x:v>46112</x:v>
      </x:c>
      <x:c r="M123" s="46" t="s">
        <x:v>197</x:v>
      </x:c>
      <x:c r="N123" s="68">
        <x:v>0.89</x:v>
      </x:c>
      <x:c r="O123" s="75" t="str">
        <x:v>Engineering &amp; Asset Management</x:v>
      </x:c>
      <x:c r="P123" s="75" t="str">
        <x:v xml:space="preserve">Pedro Melendez </x:v>
      </x:c>
    </x:row>
    <x:row r="124" spans="2:16">
      <x:c r="B124" s="48" t="s">
        <x:v>304</x:v>
      </x:c>
      <x:c r="C124" s="48" t="s">
        <x:v>305</x:v>
      </x:c>
      <x:c r="D124" s="48" t="s">
        <x:v>11</x:v>
      </x:c>
      <x:c r="E124" s="48" t="s">
        <x:v>248</x:v>
      </x:c>
      <x:c r="F124" s="48" t="s">
        <x:v>2</x:v>
      </x:c>
      <x:c r="G124" s="55">
        <x:v>0.22</x:v>
      </x:c>
      <x:c r="H124" s="66" t="s">
        <x:v>251</x:v>
      </x:c>
      <x:c r="I124" s="45">
        <x:v>44461</x:v>
      </x:c>
      <x:c r="J124" s="47" t="s">
        <x:v>14</x:v>
      </x:c>
      <x:c r="K124" s="71">
        <x:v>44770</x:v>
      </x:c>
      <x:c r="L124" s="72">
        <x:v>46112</x:v>
      </x:c>
      <x:c r="M124" s="46" t="s">
        <x:v>197</x:v>
      </x:c>
      <x:c r="N124" s="68">
        <x:v>0.88</x:v>
      </x:c>
      <x:c r="O124" s="75" t="str">
        <x:v>Engineering &amp; Asset Management</x:v>
      </x:c>
      <x:c r="P124" s="75" t="str">
        <x:v xml:space="preserve">Pedro Melendez </x:v>
      </x:c>
    </x:row>
    <x:row r="125" spans="2:16">
      <x:c r="B125" s="52" t="s">
        <x:v>306</x:v>
      </x:c>
      <x:c r="C125" s="52" t="s">
        <x:v>307</x:v>
      </x:c>
      <x:c r="D125" s="52" t="s">
        <x:v>11</x:v>
      </x:c>
      <x:c r="E125" s="52" t="s">
        <x:v>248</x:v>
      </x:c>
      <x:c r="F125" s="52" t="s">
        <x:v>2</x:v>
      </x:c>
      <x:c r="G125" s="55">
        <x:v>0.56000000000000005</x:v>
      </x:c>
      <x:c r="H125" s="52" t="s">
        <x:v>251</x:v>
      </x:c>
      <x:c r="I125" s="49">
        <x:v>44461</x:v>
      </x:c>
      <x:c r="J125" s="52" t="s">
        <x:v>14</x:v>
      </x:c>
      <x:c r="K125" s="70">
        <x:v>44770</x:v>
      </x:c>
      <x:c r="L125" s="49">
        <x:v>46080</x:v>
      </x:c>
      <x:c r="M125" s="52" t="s">
        <x:v>197</x:v>
      </x:c>
      <x:c r="N125" s="65">
        <x:v>0.94</x:v>
      </x:c>
      <x:c r="O125" s="75" t="str">
        <x:v>Engineering &amp; Asset Management</x:v>
      </x:c>
      <x:c r="P125" s="75" t="str">
        <x:v xml:space="preserve">Pedro Melendez </x:v>
      </x:c>
    </x:row>
    <x:row r="126" spans="2:16">
      <x:c r="B126" s="52" t="s">
        <x:v>308</x:v>
      </x:c>
      <x:c r="C126" s="52" t="s">
        <x:v>309</x:v>
      </x:c>
      <x:c r="D126" s="52" t="s">
        <x:v>11</x:v>
      </x:c>
      <x:c r="E126" s="52" t="s">
        <x:v>248</x:v>
      </x:c>
      <x:c r="F126" s="52" t="s">
        <x:v>2</x:v>
      </x:c>
      <x:c r="G126" s="55">
        <x:v>0.16</x:v>
      </x:c>
      <x:c r="H126" s="52" t="s">
        <x:v>251</x:v>
      </x:c>
      <x:c r="I126" s="49">
        <x:v>44461</x:v>
      </x:c>
      <x:c r="J126" s="52" t="s">
        <x:v>14</x:v>
      </x:c>
      <x:c r="K126" s="70">
        <x:v>44770</x:v>
      </x:c>
      <x:c r="L126" s="49">
        <x:v>46112</x:v>
      </x:c>
      <x:c r="M126" s="52" t="s">
        <x:v>197</x:v>
      </x:c>
      <x:c r="N126" s="65">
        <x:v>0.88</x:v>
      </x:c>
      <x:c r="O126" s="75" t="str">
        <x:v>Engineering &amp; Asset Management</x:v>
      </x:c>
      <x:c r="P126" s="75" t="str">
        <x:v xml:space="preserve">Pedro Melendez </x:v>
      </x:c>
    </x:row>
    <x:row r="127" spans="2:16">
      <x:c r="B127" s="52" t="s">
        <x:v>310</x:v>
      </x:c>
      <x:c r="C127" s="52" t="s">
        <x:v>311</x:v>
      </x:c>
      <x:c r="D127" s="52" t="s">
        <x:v>11</x:v>
      </x:c>
      <x:c r="E127" s="52" t="s">
        <x:v>248</x:v>
      </x:c>
      <x:c r="F127" s="52" t="s">
        <x:v>2</x:v>
      </x:c>
      <x:c r="G127" s="55">
        <x:v>0.22</x:v>
      </x:c>
      <x:c r="H127" s="52" t="s">
        <x:v>251</x:v>
      </x:c>
      <x:c r="I127" s="49">
        <x:v>44461</x:v>
      </x:c>
      <x:c r="J127" s="52" t="s">
        <x:v>14</x:v>
      </x:c>
      <x:c r="K127" s="70">
        <x:v>44770</x:v>
      </x:c>
      <x:c r="L127" s="49">
        <x:v>46112</x:v>
      </x:c>
      <x:c r="M127" s="52" t="s">
        <x:v>197</x:v>
      </x:c>
      <x:c r="N127" s="65">
        <x:v>0.88</x:v>
      </x:c>
      <x:c r="O127" s="75" t="str">
        <x:v>Engineering &amp; Asset Management</x:v>
      </x:c>
      <x:c r="P127" s="75" t="str">
        <x:v xml:space="preserve">Pedro Melendez </x:v>
      </x:c>
    </x:row>
    <x:row r="128" spans="2:16">
      <x:c r="B128" s="52" t="s">
        <x:v>312</x:v>
      </x:c>
      <x:c r="C128" s="52" t="s">
        <x:v>313</x:v>
      </x:c>
      <x:c r="D128" s="52" t="s">
        <x:v>11</x:v>
      </x:c>
      <x:c r="E128" s="52" t="s">
        <x:v>248</x:v>
      </x:c>
      <x:c r="F128" s="52" t="s">
        <x:v>2</x:v>
      </x:c>
      <x:c r="G128" s="55">
        <x:v>0.75</x:v>
      </x:c>
      <x:c r="H128" s="52" t="s">
        <x:v>251</x:v>
      </x:c>
      <x:c r="I128" s="49">
        <x:v>44461</x:v>
      </x:c>
      <x:c r="J128" s="52" t="s">
        <x:v>14</x:v>
      </x:c>
      <x:c r="K128" s="70">
        <x:v>44776</x:v>
      </x:c>
      <x:c r="L128" s="52">
        <x:v>46112</x:v>
      </x:c>
      <x:c r="M128" s="52" t="s">
        <x:v>51</x:v>
      </x:c>
      <x:c r="N128" s="65">
        <x:v>0.86</x:v>
      </x:c>
      <x:c r="O128" s="75" t="str">
        <x:v>Engineering &amp; Asset Management</x:v>
      </x:c>
      <x:c r="P128" s="75" t="str">
        <x:v xml:space="preserve">Pedro Melendez </x:v>
      </x:c>
    </x:row>
    <x:row r="129" spans="2:16">
      <x:c r="B129" s="52" t="s">
        <x:v>314</x:v>
      </x:c>
      <x:c r="C129" s="52" t="s">
        <x:v>315</x:v>
      </x:c>
      <x:c r="D129" s="52" t="s">
        <x:v>11</x:v>
      </x:c>
      <x:c r="E129" s="52" t="s">
        <x:v>248</x:v>
      </x:c>
      <x:c r="F129" s="52" t="s">
        <x:v>2</x:v>
      </x:c>
      <x:c r="G129" s="55">
        <x:v>0.59</x:v>
      </x:c>
      <x:c r="H129" s="52" t="s">
        <x:v>251</x:v>
      </x:c>
      <x:c r="I129" s="49">
        <x:v>44461</x:v>
      </x:c>
      <x:c r="J129" s="52" t="s">
        <x:v>14</x:v>
      </x:c>
      <x:c r="K129" s="70">
        <x:v>44776</x:v>
      </x:c>
      <x:c r="L129" s="49">
        <x:v>46112</x:v>
      </x:c>
      <x:c r="M129" s="52" t="s">
        <x:v>197</x:v>
      </x:c>
      <x:c r="N129" s="65">
        <x:v>0.88</x:v>
      </x:c>
      <x:c r="O129" s="75" t="str">
        <x:v>Engineering &amp; Asset Management</x:v>
      </x:c>
      <x:c r="P129" s="75" t="str">
        <x:v xml:space="preserve">Pedro Melendez </x:v>
      </x:c>
    </x:row>
    <x:row r="130" spans="2:16">
      <x:c r="B130" s="52" t="s">
        <x:v>316</x:v>
      </x:c>
      <x:c r="C130" s="52" t="s">
        <x:v>317</x:v>
      </x:c>
      <x:c r="D130" s="52" t="s">
        <x:v>11</x:v>
      </x:c>
      <x:c r="E130" s="52" t="s">
        <x:v>248</x:v>
      </x:c>
      <x:c r="F130" s="52" t="s">
        <x:v>2</x:v>
      </x:c>
      <x:c r="G130" s="55">
        <x:v>0.54</x:v>
      </x:c>
      <x:c r="H130" s="52" t="s">
        <x:v>251</x:v>
      </x:c>
      <x:c r="I130" s="49">
        <x:v>44461</x:v>
      </x:c>
      <x:c r="J130" s="52" t="s">
        <x:v>14</x:v>
      </x:c>
      <x:c r="K130" s="49">
        <x:v>44810</x:v>
      </x:c>
      <x:c r="L130" s="52">
        <x:v>45991</x:v>
      </x:c>
      <x:c r="M130" s="52" t="s">
        <x:v>51</x:v>
      </x:c>
      <x:c r="N130" s="65">
        <x:v>0.75</x:v>
      </x:c>
      <x:c r="O130" s="75" t="str">
        <x:v>Engineering &amp; Asset Management</x:v>
      </x:c>
      <x:c r="P130" s="75" t="str">
        <x:v xml:space="preserve">Pedro Melendez </x:v>
      </x:c>
    </x:row>
    <x:row r="131" spans="2:16">
      <x:c r="B131" s="52" t="s">
        <x:v>318</x:v>
      </x:c>
      <x:c r="C131" s="52" t="s">
        <x:v>319</x:v>
      </x:c>
      <x:c r="D131" s="52" t="s">
        <x:v>11</x:v>
      </x:c>
      <x:c r="E131" s="52" t="s">
        <x:v>248</x:v>
      </x:c>
      <x:c r="F131" s="52" t="s">
        <x:v>2</x:v>
      </x:c>
      <x:c r="G131" s="55">
        <x:v>0.63</x:v>
      </x:c>
      <x:c r="H131" s="52" t="s">
        <x:v>251</x:v>
      </x:c>
      <x:c r="I131" s="49">
        <x:v>44461</x:v>
      </x:c>
      <x:c r="J131" s="52" t="s">
        <x:v>14</x:v>
      </x:c>
      <x:c r="K131" s="49">
        <x:v>44810</x:v>
      </x:c>
      <x:c r="L131" s="52">
        <x:v>46080</x:v>
      </x:c>
      <x:c r="M131" s="52" t="s">
        <x:v>51</x:v>
      </x:c>
      <x:c r="N131" s="65">
        <x:v>0.26</x:v>
      </x:c>
      <x:c r="O131" s="75" t="str">
        <x:v>Engineering &amp; Asset Management</x:v>
      </x:c>
      <x:c r="P131" s="75" t="str">
        <x:v xml:space="preserve">Pedro Melendez </x:v>
      </x:c>
    </x:row>
    <x:row r="132" spans="2:16">
      <x:c r="B132" s="52" t="s">
        <x:v>320</x:v>
      </x:c>
      <x:c r="C132" s="52" t="s">
        <x:v>321</x:v>
      </x:c>
      <x:c r="D132" s="52" t="s">
        <x:v>11</x:v>
      </x:c>
      <x:c r="E132" s="52" t="s">
        <x:v>248</x:v>
      </x:c>
      <x:c r="F132" s="52" t="s">
        <x:v>2</x:v>
      </x:c>
      <x:c r="G132" s="55">
        <x:v>0.69</x:v>
      </x:c>
      <x:c r="H132" s="52" t="s">
        <x:v>251</x:v>
      </x:c>
      <x:c r="I132" s="49">
        <x:v>44461</x:v>
      </x:c>
      <x:c r="J132" s="52" t="s">
        <x:v>14</x:v>
      </x:c>
      <x:c r="K132" s="49">
        <x:v>44811</x:v>
      </x:c>
      <x:c r="L132" s="49">
        <x:v>46112</x:v>
      </x:c>
      <x:c r="M132" s="52" t="s">
        <x:v>51</x:v>
      </x:c>
      <x:c r="N132" s="65">
        <x:v>0.86</x:v>
      </x:c>
      <x:c r="O132" s="75" t="str">
        <x:v>Engineering &amp; Asset Management</x:v>
      </x:c>
      <x:c r="P132" s="75" t="str">
        <x:v xml:space="preserve">Pedro Melendez </x:v>
      </x:c>
    </x:row>
    <x:row r="133" spans="2:16">
      <x:c r="B133" s="52" t="s">
        <x:v>322</x:v>
      </x:c>
      <x:c r="C133" s="52" t="s">
        <x:v>323</x:v>
      </x:c>
      <x:c r="D133" s="52" t="s">
        <x:v>11</x:v>
      </x:c>
      <x:c r="E133" s="52" t="s">
        <x:v>248</x:v>
      </x:c>
      <x:c r="F133" s="52" t="s">
        <x:v>2</x:v>
      </x:c>
      <x:c r="G133" s="55">
        <x:v>0.56999999999999995</x:v>
      </x:c>
      <x:c r="H133" s="52" t="s">
        <x:v>251</x:v>
      </x:c>
      <x:c r="I133" s="49">
        <x:v>44461</x:v>
      </x:c>
      <x:c r="J133" s="52" t="s">
        <x:v>14</x:v>
      </x:c>
      <x:c r="K133" s="49">
        <x:v>44811</x:v>
      </x:c>
      <x:c r="L133" s="49">
        <x:v>46112</x:v>
      </x:c>
      <x:c r="M133" s="52" t="s">
        <x:v>51</x:v>
      </x:c>
      <x:c r="N133" s="65">
        <x:v>0.95</x:v>
      </x:c>
      <x:c r="O133" s="75" t="str">
        <x:v>Engineering &amp; Asset Management</x:v>
      </x:c>
      <x:c r="P133" s="75" t="str">
        <x:v xml:space="preserve">Pedro Melendez </x:v>
      </x:c>
    </x:row>
    <x:row r="134" spans="2:16">
      <x:c r="B134" s="52" t="s">
        <x:v>324</x:v>
      </x:c>
      <x:c r="C134" s="52" t="s">
        <x:v>325</x:v>
      </x:c>
      <x:c r="D134" s="52" t="s">
        <x:v>11</x:v>
      </x:c>
      <x:c r="E134" s="52" t="s">
        <x:v>248</x:v>
      </x:c>
      <x:c r="F134" s="52" t="s">
        <x:v>2</x:v>
      </x:c>
      <x:c r="G134" s="55">
        <x:v>0.27</x:v>
      </x:c>
      <x:c r="H134" s="52" t="s">
        <x:v>251</x:v>
      </x:c>
      <x:c r="I134" s="49">
        <x:v>44461</x:v>
      </x:c>
      <x:c r="J134" s="52" t="s">
        <x:v>14</x:v>
      </x:c>
      <x:c r="K134" s="49">
        <x:v>44812</x:v>
      </x:c>
      <x:c r="L134" s="49">
        <x:v>46112</x:v>
      </x:c>
      <x:c r="M134" s="52" t="s">
        <x:v>197</x:v>
      </x:c>
      <x:c r="N134" s="65">
        <x:v>0.83</x:v>
      </x:c>
      <x:c r="O134" s="75" t="str">
        <x:v>Engineering &amp; Asset Management</x:v>
      </x:c>
      <x:c r="P134" s="75" t="str">
        <x:v xml:space="preserve">Pedro Melendez </x:v>
      </x:c>
    </x:row>
    <x:row r="135" spans="2:16">
      <x:c r="B135" s="52" t="s">
        <x:v>326</x:v>
      </x:c>
      <x:c r="C135" s="52" t="s">
        <x:v>327</x:v>
      </x:c>
      <x:c r="D135" s="52" t="s">
        <x:v>11</x:v>
      </x:c>
      <x:c r="E135" s="52" t="s">
        <x:v>248</x:v>
      </x:c>
      <x:c r="F135" s="52" t="s">
        <x:v>2</x:v>
      </x:c>
      <x:c r="G135" s="55">
        <x:v>0.26</x:v>
      </x:c>
      <x:c r="H135" s="52" t="s">
        <x:v>251</x:v>
      </x:c>
      <x:c r="I135" s="49">
        <x:v>44461</x:v>
      </x:c>
      <x:c r="J135" s="52" t="s">
        <x:v>14</x:v>
      </x:c>
      <x:c r="K135" s="49">
        <x:v>44812</x:v>
      </x:c>
      <x:c r="L135" s="49">
        <x:v>46112</x:v>
      </x:c>
      <x:c r="M135" s="52" t="s">
        <x:v>51</x:v>
      </x:c>
      <x:c r="N135" s="65">
        <x:v>0.8</x:v>
      </x:c>
      <x:c r="O135" s="75" t="str">
        <x:v>Engineering &amp; Asset Management</x:v>
      </x:c>
      <x:c r="P135" s="75" t="str">
        <x:v xml:space="preserve">Pedro Melendez </x:v>
      </x:c>
    </x:row>
    <x:row r="136" spans="2:16">
      <x:c r="B136" s="52" t="s">
        <x:v>328</x:v>
      </x:c>
      <x:c r="C136" s="52" t="s">
        <x:v>329</x:v>
      </x:c>
      <x:c r="D136" s="52" t="s">
        <x:v>11</x:v>
      </x:c>
      <x:c r="E136" s="52" t="s">
        <x:v>248</x:v>
      </x:c>
      <x:c r="F136" s="52" t="s">
        <x:v>2</x:v>
      </x:c>
      <x:c r="G136" s="55">
        <x:v>0.05</x:v>
      </x:c>
      <x:c r="H136" s="52" t="s">
        <x:v>251</x:v>
      </x:c>
      <x:c r="I136" s="49">
        <x:v>44461</x:v>
      </x:c>
      <x:c r="J136" s="52" t="s">
        <x:v>14</x:v>
      </x:c>
      <x:c r="K136" s="49">
        <x:v>44812</x:v>
      </x:c>
      <x:c r="L136" s="49">
        <x:v>46097</x:v>
      </x:c>
      <x:c r="M136" s="52" t="s">
        <x:v>51</x:v>
      </x:c>
      <x:c r="N136" s="65">
        <x:v>0.51</x:v>
      </x:c>
      <x:c r="O136" s="75" t="str">
        <x:v>Engineering &amp; Asset Management</x:v>
      </x:c>
      <x:c r="P136" s="75" t="str">
        <x:v xml:space="preserve">Pedro Melendez </x:v>
      </x:c>
    </x:row>
    <x:row r="137" spans="2:16">
      <x:c r="B137" s="52" t="s">
        <x:v>330</x:v>
      </x:c>
      <x:c r="C137" s="52" t="s">
        <x:v>331</x:v>
      </x:c>
      <x:c r="D137" s="52" t="s">
        <x:v>11</x:v>
      </x:c>
      <x:c r="E137" s="52" t="s">
        <x:v>248</x:v>
      </x:c>
      <x:c r="F137" s="52" t="s">
        <x:v>2</x:v>
      </x:c>
      <x:c r="G137" s="55">
        <x:v>0.24</x:v>
      </x:c>
      <x:c r="H137" s="52" t="s">
        <x:v>251</x:v>
      </x:c>
      <x:c r="I137" s="49">
        <x:v>44461</x:v>
      </x:c>
      <x:c r="J137" s="52" t="s">
        <x:v>14</x:v>
      </x:c>
      <x:c r="K137" s="49">
        <x:v>44812</x:v>
      </x:c>
      <x:c r="L137" s="52">
        <x:v>46112</x:v>
      </x:c>
      <x:c r="M137" s="52" t="s">
        <x:v>197</x:v>
      </x:c>
      <x:c r="N137" s="65">
        <x:v>0.81</x:v>
      </x:c>
      <x:c r="O137" s="75" t="str">
        <x:v>Engineering &amp; Asset Management</x:v>
      </x:c>
      <x:c r="P137" s="75" t="str">
        <x:v xml:space="preserve">Pedro Melendez </x:v>
      </x:c>
    </x:row>
    <x:row r="138" spans="2:16">
      <x:c r="B138" s="52" t="s">
        <x:v>332</x:v>
      </x:c>
      <x:c r="C138" s="52" t="s">
        <x:v>333</x:v>
      </x:c>
      <x:c r="D138" s="52" t="s">
        <x:v>11</x:v>
      </x:c>
      <x:c r="E138" s="52" t="s">
        <x:v>248</x:v>
      </x:c>
      <x:c r="F138" s="52" t="s">
        <x:v>2</x:v>
      </x:c>
      <x:c r="G138" s="55">
        <x:v>0.95</x:v>
      </x:c>
      <x:c r="H138" s="52" t="s">
        <x:v>251</x:v>
      </x:c>
      <x:c r="I138" s="49">
        <x:v>44461</x:v>
      </x:c>
      <x:c r="J138" s="52" t="s">
        <x:v>14</x:v>
      </x:c>
      <x:c r="K138" s="49">
        <x:v>44812</x:v>
      </x:c>
      <x:c r="L138" s="49">
        <x:v>46112</x:v>
      </x:c>
      <x:c r="M138" s="52" t="s">
        <x:v>51</x:v>
      </x:c>
      <x:c r="N138" s="65">
        <x:v>0.88</x:v>
      </x:c>
      <x:c r="O138" s="75" t="str">
        <x:v>Engineering &amp; Asset Management</x:v>
      </x:c>
      <x:c r="P138" s="75" t="str">
        <x:v xml:space="preserve">Pedro Melendez </x:v>
      </x:c>
    </x:row>
    <x:row r="139" spans="2:16">
      <x:c r="B139" s="52" t="s">
        <x:v>334</x:v>
      </x:c>
      <x:c r="C139" s="52" t="s">
        <x:v>335</x:v>
      </x:c>
      <x:c r="D139" s="52" t="s">
        <x:v>11</x:v>
      </x:c>
      <x:c r="E139" s="52" t="s">
        <x:v>248</x:v>
      </x:c>
      <x:c r="F139" s="52" t="s">
        <x:v>2</x:v>
      </x:c>
      <x:c r="G139" s="55">
        <x:v>0.71</x:v>
      </x:c>
      <x:c r="H139" s="52" t="s">
        <x:v>251</x:v>
      </x:c>
      <x:c r="I139" s="49">
        <x:v>44461</x:v>
      </x:c>
      <x:c r="J139" s="52" t="s">
        <x:v>14</x:v>
      </x:c>
      <x:c r="K139" s="49">
        <x:v>44816</x:v>
      </x:c>
      <x:c r="L139" s="49">
        <x:v>46112</x:v>
      </x:c>
      <x:c r="M139" s="52" t="s">
        <x:v>51</x:v>
      </x:c>
      <x:c r="N139" s="65">
        <x:v>0.82</x:v>
      </x:c>
      <x:c r="O139" s="75" t="str">
        <x:v>Engineering &amp; Asset Management</x:v>
      </x:c>
      <x:c r="P139" s="75" t="str">
        <x:v xml:space="preserve">Pedro Melendez </x:v>
      </x:c>
    </x:row>
    <x:row r="140" spans="2:16">
      <x:c r="B140" s="52" t="s">
        <x:v>336</x:v>
      </x:c>
      <x:c r="C140" s="52" t="s">
        <x:v>337</x:v>
      </x:c>
      <x:c r="D140" s="52" t="s">
        <x:v>11</x:v>
      </x:c>
      <x:c r="E140" s="52" t="s">
        <x:v>248</x:v>
      </x:c>
      <x:c r="F140" s="52" t="s">
        <x:v>2</x:v>
      </x:c>
      <x:c r="G140" s="53">
        <x:v>0.08</x:v>
      </x:c>
      <x:c r="H140" s="53" t="s">
        <x:v>251</x:v>
      </x:c>
      <x:c r="I140" s="49">
        <x:v>44461</x:v>
      </x:c>
      <x:c r="J140" s="52" t="s">
        <x:v>14</x:v>
      </x:c>
      <x:c r="K140" s="49">
        <x:v>44816</x:v>
      </x:c>
      <x:c r="L140" s="49">
        <x:v>46112</x:v>
      </x:c>
      <x:c r="M140" s="52" t="s">
        <x:v>197</x:v>
      </x:c>
      <x:c r="N140" s="65">
        <x:v>0.9</x:v>
      </x:c>
      <x:c r="O140" s="75" t="str">
        <x:v>Engineering &amp; Asset Management</x:v>
      </x:c>
      <x:c r="P140" s="75" t="str">
        <x:v xml:space="preserve">Pedro Melendez </x:v>
      </x:c>
    </x:row>
    <x:row r="141" spans="2:16">
      <x:c r="B141" s="52" t="s">
        <x:v>338</x:v>
      </x:c>
      <x:c r="C141" s="52" t="s">
        <x:v>339</x:v>
      </x:c>
      <x:c r="D141" s="52" t="s">
        <x:v>11</x:v>
      </x:c>
      <x:c r="E141" s="52" t="s">
        <x:v>248</x:v>
      </x:c>
      <x:c r="F141" s="52" t="s">
        <x:v>2</x:v>
      </x:c>
      <x:c r="G141" s="53">
        <x:v>0.09</x:v>
      </x:c>
      <x:c r="H141" s="52" t="s">
        <x:v>251</x:v>
      </x:c>
      <x:c r="I141" s="49">
        <x:v>44461</x:v>
      </x:c>
      <x:c r="J141" s="52" t="s">
        <x:v>14</x:v>
      </x:c>
      <x:c r="K141" s="49">
        <x:v>44823</x:v>
      </x:c>
      <x:c r="L141" s="49">
        <x:v>46097</x:v>
      </x:c>
      <x:c r="M141" s="52" t="s">
        <x:v>51</x:v>
      </x:c>
      <x:c r="N141" s="65">
        <x:v>0.82</x:v>
      </x:c>
      <x:c r="O141" s="75" t="str">
        <x:v>Engineering &amp; Asset Management</x:v>
      </x:c>
      <x:c r="P141" s="75" t="str">
        <x:v xml:space="preserve">Pedro Melendez </x:v>
      </x:c>
    </x:row>
    <x:row r="142" spans="2:16">
      <x:c r="B142" s="52" t="s">
        <x:v>340</x:v>
      </x:c>
      <x:c r="C142" s="52" t="s">
        <x:v>341</x:v>
      </x:c>
      <x:c r="D142" s="52" t="s">
        <x:v>11</x:v>
      </x:c>
      <x:c r="E142" s="52" t="s">
        <x:v>248</x:v>
      </x:c>
      <x:c r="F142" s="52" t="s">
        <x:v>2</x:v>
      </x:c>
      <x:c r="G142" s="53">
        <x:v>0.1</x:v>
      </x:c>
      <x:c r="H142" s="52" t="s">
        <x:v>251</x:v>
      </x:c>
      <x:c r="I142" s="49">
        <x:v>44461</x:v>
      </x:c>
      <x:c r="J142" s="52" t="s">
        <x:v>14</x:v>
      </x:c>
      <x:c r="K142" s="49">
        <x:v>44823</x:v>
      </x:c>
      <x:c r="L142" s="49">
        <x:v>46112</x:v>
      </x:c>
      <x:c r="M142" s="52" t="s">
        <x:v>51</x:v>
      </x:c>
      <x:c r="N142" s="65">
        <x:v>0.89</x:v>
      </x:c>
      <x:c r="O142" s="75" t="str">
        <x:v>Engineering &amp; Asset Management</x:v>
      </x:c>
      <x:c r="P142" s="75" t="str">
        <x:v xml:space="preserve">Pedro Melendez </x:v>
      </x:c>
    </x:row>
    <x:row r="143" spans="2:16">
      <x:c r="B143" s="52" t="s">
        <x:v>342</x:v>
      </x:c>
      <x:c r="C143" s="52" t="s">
        <x:v>343</x:v>
      </x:c>
      <x:c r="D143" s="52" t="s">
        <x:v>11</x:v>
      </x:c>
      <x:c r="E143" s="52" t="s">
        <x:v>248</x:v>
      </x:c>
      <x:c r="F143" s="52" t="s">
        <x:v>2</x:v>
      </x:c>
      <x:c r="G143" s="53">
        <x:v>0.66</x:v>
      </x:c>
      <x:c r="H143" s="52" t="s">
        <x:v>251</x:v>
      </x:c>
      <x:c r="I143" s="49">
        <x:v>44461</x:v>
      </x:c>
      <x:c r="J143" s="52" t="s">
        <x:v>14</x:v>
      </x:c>
      <x:c r="K143" s="49">
        <x:v>44823</x:v>
      </x:c>
      <x:c r="L143" s="49">
        <x:v>46112</x:v>
      </x:c>
      <x:c r="M143" s="52" t="s">
        <x:v>51</x:v>
      </x:c>
      <x:c r="N143" s="65">
        <x:v>0.85</x:v>
      </x:c>
      <x:c r="O143" s="75" t="str">
        <x:v>Engineering &amp; Asset Management</x:v>
      </x:c>
      <x:c r="P143" s="75" t="str">
        <x:v xml:space="preserve">Pedro Melendez </x:v>
      </x:c>
    </x:row>
    <x:row r="144" spans="2:16">
      <x:c r="B144" s="52" t="s">
        <x:v>344</x:v>
      </x:c>
      <x:c r="C144" s="52" t="s">
        <x:v>345</x:v>
      </x:c>
      <x:c r="D144" s="52" t="s">
        <x:v>11</x:v>
      </x:c>
      <x:c r="E144" s="52" t="s">
        <x:v>248</x:v>
      </x:c>
      <x:c r="F144" s="52" t="s">
        <x:v>2</x:v>
      </x:c>
      <x:c r="G144" s="53">
        <x:v>0.61</x:v>
      </x:c>
      <x:c r="H144" s="52" t="s">
        <x:v>251</x:v>
      </x:c>
      <x:c r="I144" s="49">
        <x:v>44461</x:v>
      </x:c>
      <x:c r="J144" s="52" t="s">
        <x:v>14</x:v>
      </x:c>
      <x:c r="K144" s="49">
        <x:v>44823</x:v>
      </x:c>
      <x:c r="L144" s="49">
        <x:v>46112</x:v>
      </x:c>
      <x:c r="M144" s="52" t="s">
        <x:v>197</x:v>
      </x:c>
      <x:c r="N144" s="65">
        <x:v>0.88</x:v>
      </x:c>
      <x:c r="O144" s="75" t="str">
        <x:v>Engineering &amp; Asset Management</x:v>
      </x:c>
      <x:c r="P144" s="75" t="str">
        <x:v xml:space="preserve">Pedro Melendez </x:v>
      </x:c>
    </x:row>
    <x:row r="145" spans="2:16">
      <x:c r="B145" s="52" t="s">
        <x:v>346</x:v>
      </x:c>
      <x:c r="C145" s="52" t="s">
        <x:v>347</x:v>
      </x:c>
      <x:c r="D145" s="52" t="s">
        <x:v>11</x:v>
      </x:c>
      <x:c r="E145" s="52" t="s">
        <x:v>248</x:v>
      </x:c>
      <x:c r="F145" s="52" t="s">
        <x:v>2</x:v>
      </x:c>
      <x:c r="G145" s="53">
        <x:v>0.74</x:v>
      </x:c>
      <x:c r="H145" s="52" t="s">
        <x:v>251</x:v>
      </x:c>
      <x:c r="I145" s="49">
        <x:v>44461</x:v>
      </x:c>
      <x:c r="J145" s="52" t="s">
        <x:v>14</x:v>
      </x:c>
      <x:c r="K145" s="49">
        <x:v>44823</x:v>
      </x:c>
      <x:c r="L145" s="49">
        <x:v>46112</x:v>
      </x:c>
      <x:c r="M145" s="52" t="s">
        <x:v>51</x:v>
      </x:c>
      <x:c r="N145" s="65">
        <x:v>0.89</x:v>
      </x:c>
      <x:c r="O145" s="75" t="str">
        <x:v>Engineering &amp; Asset Management</x:v>
      </x:c>
      <x:c r="P145" s="75" t="str">
        <x:v xml:space="preserve">Pedro Melendez </x:v>
      </x:c>
    </x:row>
    <x:row r="146" spans="2:16">
      <x:c r="B146" s="52" t="s">
        <x:v>348</x:v>
      </x:c>
      <x:c r="C146" s="52" t="s">
        <x:v>349</x:v>
      </x:c>
      <x:c r="D146" s="52" t="s">
        <x:v>11</x:v>
      </x:c>
      <x:c r="E146" s="52" t="s">
        <x:v>248</x:v>
      </x:c>
      <x:c r="F146" s="52" t="s">
        <x:v>2</x:v>
      </x:c>
      <x:c r="G146" s="53">
        <x:v>0.62</x:v>
      </x:c>
      <x:c r="H146" s="52" t="s">
        <x:v>251</x:v>
      </x:c>
      <x:c r="I146" s="49">
        <x:v>44461</x:v>
      </x:c>
      <x:c r="J146" s="52" t="s">
        <x:v>14</x:v>
      </x:c>
      <x:c r="K146" s="49">
        <x:v>44823</x:v>
      </x:c>
      <x:c r="L146" s="49">
        <x:v>46112</x:v>
      </x:c>
      <x:c r="M146" s="52" t="s">
        <x:v>197</x:v>
      </x:c>
      <x:c r="N146" s="65">
        <x:v>0.97</x:v>
      </x:c>
      <x:c r="O146" s="75" t="str">
        <x:v>Engineering &amp; Asset Management</x:v>
      </x:c>
      <x:c r="P146" s="75" t="str">
        <x:v xml:space="preserve">Pedro Melendez </x:v>
      </x:c>
    </x:row>
    <x:row r="147" spans="2:16">
      <x:c r="B147" s="52" t="s">
        <x:v>350</x:v>
      </x:c>
      <x:c r="C147" s="52" t="s">
        <x:v>351</x:v>
      </x:c>
      <x:c r="D147" s="52" t="s">
        <x:v>11</x:v>
      </x:c>
      <x:c r="E147" s="52" t="s">
        <x:v>248</x:v>
      </x:c>
      <x:c r="F147" s="52" t="s">
        <x:v>2</x:v>
      </x:c>
      <x:c r="G147" s="53">
        <x:v>0.67</x:v>
      </x:c>
      <x:c r="H147" s="52" t="s">
        <x:v>251</x:v>
      </x:c>
      <x:c r="I147" s="49">
        <x:v>44461</x:v>
      </x:c>
      <x:c r="J147" s="52" t="s">
        <x:v>14</x:v>
      </x:c>
      <x:c r="K147" s="49">
        <x:v>44845</x:v>
      </x:c>
      <x:c r="L147" s="49">
        <x:v>46112</x:v>
      </x:c>
      <x:c r="M147" s="52" t="s">
        <x:v>197</x:v>
      </x:c>
      <x:c r="N147" s="65">
        <x:v>0.86</x:v>
      </x:c>
      <x:c r="O147" s="75" t="str">
        <x:v>Engineering &amp; Asset Management</x:v>
      </x:c>
      <x:c r="P147" s="75" t="str">
        <x:v xml:space="preserve">Pedro Melendez </x:v>
      </x:c>
    </x:row>
    <x:row r="148" spans="2:16">
      <x:c r="B148" s="52" t="s">
        <x:v>352</x:v>
      </x:c>
      <x:c r="C148" s="52" t="s">
        <x:v>353</x:v>
      </x:c>
      <x:c r="D148" s="52" t="s">
        <x:v>11</x:v>
      </x:c>
      <x:c r="E148" s="52" t="s">
        <x:v>248</x:v>
      </x:c>
      <x:c r="F148" s="52" t="s">
        <x:v>2</x:v>
      </x:c>
      <x:c r="G148" s="53">
        <x:v>0.08</x:v>
      </x:c>
      <x:c r="H148" s="52" t="s">
        <x:v>251</x:v>
      </x:c>
      <x:c r="I148" s="49">
        <x:v>44461</x:v>
      </x:c>
      <x:c r="J148" s="52" t="s">
        <x:v>16</x:v>
      </x:c>
      <x:c r="K148" s="49">
        <x:v>44846</x:v>
      </x:c>
      <x:c r="L148" s="49">
        <x:v>45155</x:v>
      </x:c>
      <x:c r="M148" s="52" t="s">
        <x:v>197</x:v>
      </x:c>
      <x:c r="N148" s="65">
        <x:v>1</x:v>
      </x:c>
      <x:c r="O148" s="75" t="str">
        <x:v>Engineering &amp; Asset Management</x:v>
      </x:c>
      <x:c r="P148" s="75" t="str">
        <x:v xml:space="preserve">Pedro Melendez </x:v>
      </x:c>
    </x:row>
    <x:row r="149" spans="2:16">
      <x:c r="B149" s="52" t="s">
        <x:v>354</x:v>
      </x:c>
      <x:c r="C149" s="52" t="s">
        <x:v>355</x:v>
      </x:c>
      <x:c r="D149" s="52" t="s">
        <x:v>11</x:v>
      </x:c>
      <x:c r="E149" s="52" t="s">
        <x:v>248</x:v>
      </x:c>
      <x:c r="F149" s="52" t="s">
        <x:v>2</x:v>
      </x:c>
      <x:c r="G149" s="53">
        <x:v>0.41</x:v>
      </x:c>
      <x:c r="H149" s="52" t="s">
        <x:v>251</x:v>
      </x:c>
      <x:c r="I149" s="49">
        <x:v>44461</x:v>
      </x:c>
      <x:c r="J149" s="52" t="s">
        <x:v>14</x:v>
      </x:c>
      <x:c r="K149" s="49">
        <x:v>44847</x:v>
      </x:c>
      <x:c r="L149" s="49">
        <x:v>46112</x:v>
      </x:c>
      <x:c r="M149" s="52" t="s">
        <x:v>51</x:v>
      </x:c>
      <x:c r="N149" s="65">
        <x:v>0.81</x:v>
      </x:c>
      <x:c r="O149" s="75" t="str">
        <x:v>Engineering &amp; Asset Management</x:v>
      </x:c>
      <x:c r="P149" s="75" t="str">
        <x:v xml:space="preserve">Pedro Melendez </x:v>
      </x:c>
    </x:row>
    <x:row r="150" spans="2:16">
      <x:c r="B150" s="52" t="s">
        <x:v>356</x:v>
      </x:c>
      <x:c r="C150" s="52" t="s">
        <x:v>357</x:v>
      </x:c>
      <x:c r="D150" s="52" t="s">
        <x:v>11</x:v>
      </x:c>
      <x:c r="E150" s="52" t="s">
        <x:v>248</x:v>
      </x:c>
      <x:c r="F150" s="52" t="s">
        <x:v>2</x:v>
      </x:c>
      <x:c r="G150" s="53">
        <x:v>0.32</x:v>
      </x:c>
      <x:c r="H150" s="52" t="s">
        <x:v>251</x:v>
      </x:c>
      <x:c r="I150" s="49">
        <x:v>44461</x:v>
      </x:c>
      <x:c r="J150" s="52" t="s">
        <x:v>14</x:v>
      </x:c>
      <x:c r="K150" s="49">
        <x:v>44852</x:v>
      </x:c>
      <x:c r="L150" s="49">
        <x:v>46112</x:v>
      </x:c>
      <x:c r="M150" s="52" t="s">
        <x:v>197</x:v>
      </x:c>
      <x:c r="N150" s="65">
        <x:v>0.88</x:v>
      </x:c>
      <x:c r="O150" s="75" t="str">
        <x:v>Engineering &amp; Asset Management</x:v>
      </x:c>
      <x:c r="P150" s="75" t="str">
        <x:v xml:space="preserve">Pedro Melendez </x:v>
      </x:c>
    </x:row>
    <x:row r="151" spans="2:16">
      <x:c r="B151" s="52" t="s">
        <x:v>358</x:v>
      </x:c>
      <x:c r="C151" s="52" t="s">
        <x:v>359</x:v>
      </x:c>
      <x:c r="D151" s="52" t="s">
        <x:v>11</x:v>
      </x:c>
      <x:c r="E151" s="52" t="s">
        <x:v>248</x:v>
      </x:c>
      <x:c r="F151" s="52" t="s">
        <x:v>2</x:v>
      </x:c>
      <x:c r="G151" s="53">
        <x:v>0.03</x:v>
      </x:c>
      <x:c r="H151" s="52" t="s">
        <x:v>251</x:v>
      </x:c>
      <x:c r="I151" s="49">
        <x:v>44461</x:v>
      </x:c>
      <x:c r="J151" s="52" t="s">
        <x:v>16</x:v>
      </x:c>
      <x:c r="K151" s="49">
        <x:v>44854</x:v>
      </x:c>
      <x:c r="L151" s="49">
        <x:v>45125</x:v>
      </x:c>
      <x:c r="M151" s="52" t="s">
        <x:v>197</x:v>
      </x:c>
      <x:c r="N151" s="65">
        <x:v>1</x:v>
      </x:c>
      <x:c r="O151" s="75" t="str">
        <x:v>Engineering &amp; Asset Management</x:v>
      </x:c>
      <x:c r="P151" s="75" t="str">
        <x:v xml:space="preserve">Pedro Melendez </x:v>
      </x:c>
    </x:row>
    <x:row r="152" spans="2:16">
      <x:c r="B152" s="52" t="s">
        <x:v>360</x:v>
      </x:c>
      <x:c r="C152" s="52" t="s">
        <x:v>361</x:v>
      </x:c>
      <x:c r="D152" s="52" t="s">
        <x:v>11</x:v>
      </x:c>
      <x:c r="E152" s="52" t="s">
        <x:v>248</x:v>
      </x:c>
      <x:c r="F152" s="52" t="s">
        <x:v>2</x:v>
      </x:c>
      <x:c r="G152" s="53">
        <x:v>0.32</x:v>
      </x:c>
      <x:c r="H152" s="52" t="s">
        <x:v>251</x:v>
      </x:c>
      <x:c r="I152" s="49">
        <x:v>44461</x:v>
      </x:c>
      <x:c r="J152" s="52" t="s">
        <x:v>14</x:v>
      </x:c>
      <x:c r="K152" s="49">
        <x:v>44854</x:v>
      </x:c>
      <x:c r="L152" s="49">
        <x:v>46112</x:v>
      </x:c>
      <x:c r="M152" s="52" t="s">
        <x:v>197</x:v>
      </x:c>
      <x:c r="N152" s="65">
        <x:v>0.97</x:v>
      </x:c>
      <x:c r="O152" s="75" t="str">
        <x:v>Engineering &amp; Asset Management</x:v>
      </x:c>
      <x:c r="P152" s="75" t="str">
        <x:v xml:space="preserve">Pedro Melendez </x:v>
      </x:c>
    </x:row>
    <x:row r="153" spans="2:16">
      <x:c r="B153" s="52" t="s">
        <x:v>362</x:v>
      </x:c>
      <x:c r="C153" s="52" t="s">
        <x:v>363</x:v>
      </x:c>
      <x:c r="D153" s="52" t="s">
        <x:v>11</x:v>
      </x:c>
      <x:c r="E153" s="52" t="s">
        <x:v>248</x:v>
      </x:c>
      <x:c r="F153" s="52" t="s">
        <x:v>2</x:v>
      </x:c>
      <x:c r="G153" s="53">
        <x:v>0.63</x:v>
      </x:c>
      <x:c r="H153" s="52" t="s">
        <x:v>251</x:v>
      </x:c>
      <x:c r="I153" s="49">
        <x:v>44461</x:v>
      </x:c>
      <x:c r="J153" s="52" t="s">
        <x:v>14</x:v>
      </x:c>
      <x:c r="K153" s="49">
        <x:v>44854</x:v>
      </x:c>
      <x:c r="L153" s="49">
        <x:v>46112</x:v>
      </x:c>
      <x:c r="M153" s="52" t="s">
        <x:v>51</x:v>
      </x:c>
      <x:c r="N153" s="65">
        <x:v>0.87</x:v>
      </x:c>
      <x:c r="O153" s="75" t="str">
        <x:v>Engineering &amp; Asset Management</x:v>
      </x:c>
      <x:c r="P153" s="75" t="str">
        <x:v xml:space="preserve">Pedro Melendez </x:v>
      </x:c>
    </x:row>
    <x:row r="154" spans="2:16">
      <x:c r="B154" s="52" t="s">
        <x:v>364</x:v>
      </x:c>
      <x:c r="C154" s="52" t="s">
        <x:v>365</x:v>
      </x:c>
      <x:c r="D154" s="52" t="s">
        <x:v>11</x:v>
      </x:c>
      <x:c r="E154" s="52" t="s">
        <x:v>248</x:v>
      </x:c>
      <x:c r="F154" s="52" t="s">
        <x:v>2</x:v>
      </x:c>
      <x:c r="G154" s="53">
        <x:v>0.03</x:v>
      </x:c>
      <x:c r="H154" s="52" t="s">
        <x:v>251</x:v>
      </x:c>
      <x:c r="I154" s="49">
        <x:v>44905</x:v>
      </x:c>
      <x:c r="J154" s="52" t="s">
        <x:v>16</x:v>
      </x:c>
      <x:c r="K154" s="49">
        <x:v>44867</x:v>
      </x:c>
      <x:c r="L154" s="49">
        <x:v>45226</x:v>
      </x:c>
      <x:c r="M154" s="52" t="s">
        <x:v>197</x:v>
      </x:c>
      <x:c r="N154" s="65">
        <x:v>1</x:v>
      </x:c>
      <x:c r="O154" s="75" t="str">
        <x:v>Engineering &amp; Asset Management</x:v>
      </x:c>
      <x:c r="P154" s="75" t="str">
        <x:v xml:space="preserve">Pedro Melendez </x:v>
      </x:c>
    </x:row>
    <x:row r="155" spans="2:16">
      <x:c r="B155" s="52" t="s">
        <x:v>366</x:v>
      </x:c>
      <x:c r="C155" s="52" t="s">
        <x:v>367</x:v>
      </x:c>
      <x:c r="D155" s="52" t="s">
        <x:v>11</x:v>
      </x:c>
      <x:c r="E155" s="52" t="s">
        <x:v>248</x:v>
      </x:c>
      <x:c r="F155" s="52" t="s">
        <x:v>2</x:v>
      </x:c>
      <x:c r="G155" s="53">
        <x:v>0.56000000000000005</x:v>
      </x:c>
      <x:c r="H155" s="52" t="s">
        <x:v>251</x:v>
      </x:c>
      <x:c r="I155" s="49">
        <x:v>44461</x:v>
      </x:c>
      <x:c r="J155" s="52" t="s">
        <x:v>14</x:v>
      </x:c>
      <x:c r="K155" s="49">
        <x:v>44867</x:v>
      </x:c>
      <x:c r="L155" s="49">
        <x:v>46112</x:v>
      </x:c>
      <x:c r="M155" s="52" t="s">
        <x:v>197</x:v>
      </x:c>
      <x:c r="N155" s="65">
        <x:v>0.89</x:v>
      </x:c>
      <x:c r="O155" s="75" t="str">
        <x:v>Engineering &amp; Asset Management</x:v>
      </x:c>
      <x:c r="P155" s="75" t="str">
        <x:v xml:space="preserve">Pedro Melendez </x:v>
      </x:c>
    </x:row>
    <x:row r="156" spans="2:16">
      <x:c r="B156" s="52" t="s">
        <x:v>368</x:v>
      </x:c>
      <x:c r="C156" s="52" t="s">
        <x:v>369</x:v>
      </x:c>
      <x:c r="D156" s="52" t="s">
        <x:v>11</x:v>
      </x:c>
      <x:c r="E156" s="52" t="s">
        <x:v>248</x:v>
      </x:c>
      <x:c r="F156" s="52" t="s">
        <x:v>2</x:v>
      </x:c>
      <x:c r="G156" s="53">
        <x:v>0.08</x:v>
      </x:c>
      <x:c r="H156" s="52" t="s">
        <x:v>251</x:v>
      </x:c>
      <x:c r="I156" s="49">
        <x:v>44461</x:v>
      </x:c>
      <x:c r="J156" s="52" t="s">
        <x:v>14</x:v>
      </x:c>
      <x:c r="K156" s="49">
        <x:v>44868</x:v>
      </x:c>
      <x:c r="L156" s="49">
        <x:v>46112</x:v>
      </x:c>
      <x:c r="M156" s="52" t="s">
        <x:v>197</x:v>
      </x:c>
      <x:c r="N156" s="65">
        <x:v>0.85</x:v>
      </x:c>
      <x:c r="O156" s="75" t="str">
        <x:v>Engineering &amp; Asset Management</x:v>
      </x:c>
      <x:c r="P156" s="75" t="str">
        <x:v xml:space="preserve">Pedro Melendez </x:v>
      </x:c>
    </x:row>
    <x:row r="157" spans="2:16">
      <x:c r="B157" s="52" t="s">
        <x:v>370</x:v>
      </x:c>
      <x:c r="C157" s="52" t="s">
        <x:v>371</x:v>
      </x:c>
      <x:c r="D157" s="52" t="s">
        <x:v>11</x:v>
      </x:c>
      <x:c r="E157" s="52" t="s">
        <x:v>248</x:v>
      </x:c>
      <x:c r="F157" s="52" t="s">
        <x:v>2</x:v>
      </x:c>
      <x:c r="G157" s="53">
        <x:v>0.18</x:v>
      </x:c>
      <x:c r="H157" s="52" t="s">
        <x:v>251</x:v>
      </x:c>
      <x:c r="I157" s="49">
        <x:v>44905</x:v>
      </x:c>
      <x:c r="J157" s="52" t="s">
        <x:v>14</x:v>
      </x:c>
      <x:c r="K157" s="49">
        <x:v>44869</x:v>
      </x:c>
      <x:c r="L157" s="49">
        <x:v>46112</x:v>
      </x:c>
      <x:c r="M157" s="52" t="s">
        <x:v>51</x:v>
      </x:c>
      <x:c r="N157" s="65">
        <x:v>0.85</x:v>
      </x:c>
      <x:c r="O157" s="75" t="str">
        <x:v>Engineering &amp; Asset Management</x:v>
      </x:c>
      <x:c r="P157" s="75" t="str">
        <x:v xml:space="preserve">Pedro Melendez </x:v>
      </x:c>
    </x:row>
    <x:row r="158" spans="2:16">
      <x:c r="B158" s="52" t="s">
        <x:v>372</x:v>
      </x:c>
      <x:c r="C158" s="52" t="s">
        <x:v>373</x:v>
      </x:c>
      <x:c r="D158" s="52" t="s">
        <x:v>11</x:v>
      </x:c>
      <x:c r="E158" s="52" t="s">
        <x:v>248</x:v>
      </x:c>
      <x:c r="F158" s="52" t="s">
        <x:v>2</x:v>
      </x:c>
      <x:c r="G158" s="53">
        <x:v>0.9</x:v>
      </x:c>
      <x:c r="H158" s="52" t="s">
        <x:v>251</x:v>
      </x:c>
      <x:c r="I158" s="49">
        <x:v>44461</x:v>
      </x:c>
      <x:c r="J158" s="52" t="s">
        <x:v>14</x:v>
      </x:c>
      <x:c r="K158" s="49">
        <x:v>44872</x:v>
      </x:c>
      <x:c r="L158" s="49">
        <x:v>46112</x:v>
      </x:c>
      <x:c r="M158" s="52" t="s">
        <x:v>197</x:v>
      </x:c>
      <x:c r="N158" s="65">
        <x:v>0.87</x:v>
      </x:c>
      <x:c r="O158" s="75" t="str">
        <x:v>Engineering &amp; Asset Management</x:v>
      </x:c>
      <x:c r="P158" s="75" t="str">
        <x:v xml:space="preserve">Pedro Melendez </x:v>
      </x:c>
    </x:row>
    <x:row r="159" spans="2:16">
      <x:c r="B159" s="52" t="s">
        <x:v>374</x:v>
      </x:c>
      <x:c r="C159" s="52" t="s">
        <x:v>375</x:v>
      </x:c>
      <x:c r="D159" s="52" t="s">
        <x:v>11</x:v>
      </x:c>
      <x:c r="E159" s="52" t="s">
        <x:v>248</x:v>
      </x:c>
      <x:c r="F159" s="52" t="s">
        <x:v>2</x:v>
      </x:c>
      <x:c r="G159" s="53">
        <x:v>0.38</x:v>
      </x:c>
      <x:c r="H159" s="52" t="s">
        <x:v>251</x:v>
      </x:c>
      <x:c r="I159" s="49">
        <x:v>44461</x:v>
      </x:c>
      <x:c r="J159" s="52" t="s">
        <x:v>14</x:v>
      </x:c>
      <x:c r="K159" s="49">
        <x:v>44872</x:v>
      </x:c>
      <x:c r="L159" s="49">
        <x:v>46112</x:v>
      </x:c>
      <x:c r="M159" s="52" t="s">
        <x:v>51</x:v>
      </x:c>
      <x:c r="N159" s="65">
        <x:v>0.84</x:v>
      </x:c>
      <x:c r="O159" s="75" t="str">
        <x:v>Engineering &amp; Asset Management</x:v>
      </x:c>
      <x:c r="P159" s="75" t="str">
        <x:v xml:space="preserve">Pedro Melendez </x:v>
      </x:c>
    </x:row>
    <x:row r="160" spans="2:16">
      <x:c r="B160" s="52" t="s">
        <x:v>376</x:v>
      </x:c>
      <x:c r="C160" s="52" t="s">
        <x:v>377</x:v>
      </x:c>
      <x:c r="D160" s="52" t="s">
        <x:v>11</x:v>
      </x:c>
      <x:c r="E160" s="52" t="s">
        <x:v>248</x:v>
      </x:c>
      <x:c r="F160" s="52" t="s">
        <x:v>2</x:v>
      </x:c>
      <x:c r="G160" s="53">
        <x:v>0.13</x:v>
      </x:c>
      <x:c r="H160" s="52" t="s">
        <x:v>251</x:v>
      </x:c>
      <x:c r="I160" s="49">
        <x:v>44905</x:v>
      </x:c>
      <x:c r="J160" s="52" t="s">
        <x:v>14</x:v>
      </x:c>
      <x:c r="K160" s="49">
        <x:v>44872</x:v>
      </x:c>
      <x:c r="L160" s="49">
        <x:v>46112</x:v>
      </x:c>
      <x:c r="M160" s="52" t="s">
        <x:v>51</x:v>
      </x:c>
      <x:c r="N160" s="65">
        <x:v>0.89</x:v>
      </x:c>
      <x:c r="O160" s="75" t="str">
        <x:v>Engineering &amp; Asset Management</x:v>
      </x:c>
      <x:c r="P160" s="75" t="str">
        <x:v xml:space="preserve">Pedro Melendez </x:v>
      </x:c>
    </x:row>
    <x:row r="161" spans="2:16">
      <x:c r="B161" s="52" t="s">
        <x:v>378</x:v>
      </x:c>
      <x:c r="C161" s="52" t="s">
        <x:v>379</x:v>
      </x:c>
      <x:c r="D161" s="52" t="s">
        <x:v>11</x:v>
      </x:c>
      <x:c r="E161" s="52" t="s">
        <x:v>248</x:v>
      </x:c>
      <x:c r="F161" s="52" t="s">
        <x:v>2</x:v>
      </x:c>
      <x:c r="G161" s="53">
        <x:v>0.05</x:v>
      </x:c>
      <x:c r="H161" s="52" t="s">
        <x:v>251</x:v>
      </x:c>
      <x:c r="I161" s="49">
        <x:v>44905</x:v>
      </x:c>
      <x:c r="J161" s="52" t="s">
        <x:v>14</x:v>
      </x:c>
      <x:c r="K161" s="49">
        <x:v>44872</x:v>
      </x:c>
      <x:c r="L161" s="49">
        <x:v>46112</x:v>
      </x:c>
      <x:c r="M161" s="52" t="s">
        <x:v>51</x:v>
      </x:c>
      <x:c r="N161" s="65">
        <x:v>0.51</x:v>
      </x:c>
      <x:c r="O161" s="75" t="str">
        <x:v>Engineering &amp; Asset Management</x:v>
      </x:c>
      <x:c r="P161" s="75" t="str">
        <x:v xml:space="preserve">Pedro Melendez </x:v>
      </x:c>
    </x:row>
    <x:row r="162" spans="2:16">
      <x:c r="B162" s="52" t="s">
        <x:v>380</x:v>
      </x:c>
      <x:c r="C162" s="52" t="s">
        <x:v>381</x:v>
      </x:c>
      <x:c r="D162" s="52" t="s">
        <x:v>11</x:v>
      </x:c>
      <x:c r="E162" s="52" t="s">
        <x:v>248</x:v>
      </x:c>
      <x:c r="F162" s="52" t="s">
        <x:v>2</x:v>
      </x:c>
      <x:c r="G162" s="53">
        <x:v>0.54</x:v>
      </x:c>
      <x:c r="H162" s="52" t="s">
        <x:v>251</x:v>
      </x:c>
      <x:c r="I162" s="49">
        <x:v>44461</x:v>
      </x:c>
      <x:c r="J162" s="52" t="s">
        <x:v>14</x:v>
      </x:c>
      <x:c r="K162" s="49">
        <x:v>44872</x:v>
      </x:c>
      <x:c r="L162" s="49">
        <x:v>46112</x:v>
      </x:c>
      <x:c r="M162" s="52" t="s">
        <x:v>51</x:v>
      </x:c>
      <x:c r="N162" s="65">
        <x:v>0.87</x:v>
      </x:c>
      <x:c r="O162" s="75" t="str">
        <x:v>Engineering &amp; Asset Management</x:v>
      </x:c>
      <x:c r="P162" s="75" t="str">
        <x:v xml:space="preserve">Pedro Melendez </x:v>
      </x:c>
    </x:row>
    <x:row r="163" spans="2:16">
      <x:c r="B163" s="52" t="s">
        <x:v>382</x:v>
      </x:c>
      <x:c r="C163" s="52" t="s">
        <x:v>383</x:v>
      </x:c>
      <x:c r="D163" s="52" t="s">
        <x:v>11</x:v>
      </x:c>
      <x:c r="E163" s="52" t="s">
        <x:v>248</x:v>
      </x:c>
      <x:c r="F163" s="52" t="s">
        <x:v>2</x:v>
      </x:c>
      <x:c r="G163" s="53">
        <x:v>0.08</x:v>
      </x:c>
      <x:c r="H163" s="52" t="s">
        <x:v>251</x:v>
      </x:c>
      <x:c r="I163" s="49">
        <x:v>44461</x:v>
      </x:c>
      <x:c r="J163" s="52" t="s">
        <x:v>14</x:v>
      </x:c>
      <x:c r="K163" s="49">
        <x:v>44874</x:v>
      </x:c>
      <x:c r="L163" s="49">
        <x:v>46112</x:v>
      </x:c>
      <x:c r="M163" s="52" t="s">
        <x:v>197</x:v>
      </x:c>
      <x:c r="N163" s="65">
        <x:v>0.9</x:v>
      </x:c>
      <x:c r="O163" s="75" t="str">
        <x:v>Engineering &amp; Asset Management</x:v>
      </x:c>
      <x:c r="P163" s="75" t="str">
        <x:v xml:space="preserve">Pedro Melendez </x:v>
      </x:c>
    </x:row>
    <x:row r="164" spans="2:16">
      <x:c r="B164" s="52" t="s">
        <x:v>384</x:v>
      </x:c>
      <x:c r="C164" s="52" t="s">
        <x:v>385</x:v>
      </x:c>
      <x:c r="D164" s="52" t="s">
        <x:v>11</x:v>
      </x:c>
      <x:c r="E164" s="52" t="s">
        <x:v>248</x:v>
      </x:c>
      <x:c r="F164" s="52" t="s">
        <x:v>2</x:v>
      </x:c>
      <x:c r="G164" s="53">
        <x:v>0.25</x:v>
      </x:c>
      <x:c r="H164" s="52" t="s">
        <x:v>251</x:v>
      </x:c>
      <x:c r="I164" s="49">
        <x:v>44461</x:v>
      </x:c>
      <x:c r="J164" s="52" t="s">
        <x:v>14</x:v>
      </x:c>
      <x:c r="K164" s="49">
        <x:v>44893</x:v>
      </x:c>
      <x:c r="L164" s="49">
        <x:v>46112</x:v>
      </x:c>
      <x:c r="M164" s="52" t="s">
        <x:v>51</x:v>
      </x:c>
      <x:c r="N164" s="65">
        <x:v>0.88</x:v>
      </x:c>
      <x:c r="O164" s="75" t="str">
        <x:v>Engineering &amp; Asset Management</x:v>
      </x:c>
      <x:c r="P164" s="75" t="str">
        <x:v xml:space="preserve">Pedro Melendez </x:v>
      </x:c>
    </x:row>
    <x:row r="165" spans="2:16">
      <x:c r="B165" s="52" t="s">
        <x:v>386</x:v>
      </x:c>
      <x:c r="C165" s="52" t="s">
        <x:v>387</x:v>
      </x:c>
      <x:c r="D165" s="52" t="s">
        <x:v>11</x:v>
      </x:c>
      <x:c r="E165" s="52" t="s">
        <x:v>248</x:v>
      </x:c>
      <x:c r="F165" s="52" t="s">
        <x:v>2</x:v>
      </x:c>
      <x:c r="G165" s="53">
        <x:v>0.03</x:v>
      </x:c>
      <x:c r="H165" s="52" t="s">
        <x:v>251</x:v>
      </x:c>
      <x:c r="I165" s="49">
        <x:v>44461</x:v>
      </x:c>
      <x:c r="J165" s="52" t="s">
        <x:v>16</x:v>
      </x:c>
      <x:c r="K165" s="49">
        <x:v>44929</x:v>
      </x:c>
      <x:c r="L165" s="49">
        <x:v>45230</x:v>
      </x:c>
      <x:c r="M165" s="52" t="s">
        <x:v>197</x:v>
      </x:c>
      <x:c r="N165" s="65">
        <x:v>1</x:v>
      </x:c>
      <x:c r="O165" s="75" t="str">
        <x:v>Engineering &amp; Asset Management</x:v>
      </x:c>
      <x:c r="P165" s="75" t="str">
        <x:v xml:space="preserve">Pedro Melendez </x:v>
      </x:c>
    </x:row>
    <x:row r="166" spans="2:16">
      <x:c r="B166" s="52" t="s">
        <x:v>388</x:v>
      </x:c>
      <x:c r="C166" s="52" t="s">
        <x:v>389</x:v>
      </x:c>
      <x:c r="D166" s="52" t="s">
        <x:v>11</x:v>
      </x:c>
      <x:c r="E166" s="52" t="s">
        <x:v>248</x:v>
      </x:c>
      <x:c r="F166" s="52" t="s">
        <x:v>2</x:v>
      </x:c>
      <x:c r="G166" s="53">
        <x:v>0.19</x:v>
      </x:c>
      <x:c r="H166" s="52" t="s">
        <x:v>251</x:v>
      </x:c>
      <x:c r="I166" s="49">
        <x:v>44461</x:v>
      </x:c>
      <x:c r="J166" s="52" t="s">
        <x:v>16</x:v>
      </x:c>
      <x:c r="K166" s="49">
        <x:v>44929</x:v>
      </x:c>
      <x:c r="L166" s="49">
        <x:v>45224</x:v>
      </x:c>
      <x:c r="M166" s="52" t="s">
        <x:v>197</x:v>
      </x:c>
      <x:c r="N166" s="65">
        <x:v>1</x:v>
      </x:c>
      <x:c r="O166" s="75" t="str">
        <x:v>Engineering &amp; Asset Management</x:v>
      </x:c>
      <x:c r="P166" s="75" t="str">
        <x:v xml:space="preserve">Pedro Melendez </x:v>
      </x:c>
    </x:row>
    <x:row r="167" spans="2:16">
      <x:c r="B167" s="52" t="s">
        <x:v>390</x:v>
      </x:c>
      <x:c r="C167" s="52" t="s">
        <x:v>391</x:v>
      </x:c>
      <x:c r="D167" s="52" t="s">
        <x:v>11</x:v>
      </x:c>
      <x:c r="E167" s="52" t="s">
        <x:v>248</x:v>
      </x:c>
      <x:c r="F167" s="52" t="s">
        <x:v>2</x:v>
      </x:c>
      <x:c r="G167" s="53">
        <x:v>0.62</x:v>
      </x:c>
      <x:c r="H167" s="52" t="s">
        <x:v>251</x:v>
      </x:c>
      <x:c r="I167" s="49">
        <x:v>44461</x:v>
      </x:c>
      <x:c r="J167" s="52" t="s">
        <x:v>14</x:v>
      </x:c>
      <x:c r="K167" s="49">
        <x:v>44929</x:v>
      </x:c>
      <x:c r="L167" s="49">
        <x:v>46112</x:v>
      </x:c>
      <x:c r="M167" s="52" t="s">
        <x:v>197</x:v>
      </x:c>
      <x:c r="N167" s="65">
        <x:v>0.84</x:v>
      </x:c>
      <x:c r="O167" s="75" t="str">
        <x:v>Engineering &amp; Asset Management</x:v>
      </x:c>
      <x:c r="P167" s="75" t="str">
        <x:v xml:space="preserve">Pedro Melendez </x:v>
      </x:c>
    </x:row>
    <x:row r="168" spans="2:16">
      <x:c r="B168" s="52" t="s">
        <x:v>392</x:v>
      </x:c>
      <x:c r="C168" s="52" t="s">
        <x:v>393</x:v>
      </x:c>
      <x:c r="D168" s="52" t="s">
        <x:v>11</x:v>
      </x:c>
      <x:c r="E168" s="52" t="s">
        <x:v>248</x:v>
      </x:c>
      <x:c r="F168" s="52" t="s">
        <x:v>2</x:v>
      </x:c>
      <x:c r="G168" s="53">
        <x:v>0.24</x:v>
      </x:c>
      <x:c r="H168" s="52" t="s">
        <x:v>251</x:v>
      </x:c>
      <x:c r="I168" s="49">
        <x:v>44461</x:v>
      </x:c>
      <x:c r="J168" s="52" t="s">
        <x:v>14</x:v>
      </x:c>
      <x:c r="K168" s="49">
        <x:v>44929</x:v>
      </x:c>
      <x:c r="L168" s="49">
        <x:v>46112</x:v>
      </x:c>
      <x:c r="M168" s="52" t="s">
        <x:v>197</x:v>
      </x:c>
      <x:c r="N168" s="65">
        <x:v>0.9</x:v>
      </x:c>
      <x:c r="O168" s="75" t="str">
        <x:v>Engineering &amp; Asset Management</x:v>
      </x:c>
      <x:c r="P168" s="75" t="str">
        <x:v xml:space="preserve">Pedro Melendez </x:v>
      </x:c>
    </x:row>
    <x:row r="169" spans="2:16">
      <x:c r="B169" s="52" t="s">
        <x:v>394</x:v>
      </x:c>
      <x:c r="C169" s="52" t="s">
        <x:v>395</x:v>
      </x:c>
      <x:c r="D169" s="52" t="s">
        <x:v>11</x:v>
      </x:c>
      <x:c r="E169" s="52" t="s">
        <x:v>248</x:v>
      </x:c>
      <x:c r="F169" s="52" t="s">
        <x:v>2</x:v>
      </x:c>
      <x:c r="G169" s="53">
        <x:v>0.65</x:v>
      </x:c>
      <x:c r="H169" s="52" t="s">
        <x:v>251</x:v>
      </x:c>
      <x:c r="I169" s="49">
        <x:v>44461</x:v>
      </x:c>
      <x:c r="J169" s="52" t="s">
        <x:v>14</x:v>
      </x:c>
      <x:c r="K169" s="49">
        <x:v>44929</x:v>
      </x:c>
      <x:c r="L169" s="49">
        <x:v>46112</x:v>
      </x:c>
      <x:c r="M169" s="52" t="s">
        <x:v>51</x:v>
      </x:c>
      <x:c r="N169" s="65">
        <x:v>0.89</x:v>
      </x:c>
      <x:c r="O169" s="75" t="str">
        <x:v>Engineering &amp; Asset Management</x:v>
      </x:c>
      <x:c r="P169" s="75" t="str">
        <x:v xml:space="preserve">Pedro Melendez </x:v>
      </x:c>
    </x:row>
    <x:row r="170" spans="2:16">
      <x:c r="B170" s="52" t="s">
        <x:v>396</x:v>
      </x:c>
      <x:c r="C170" s="52" t="s">
        <x:v>397</x:v>
      </x:c>
      <x:c r="D170" s="52" t="s">
        <x:v>11</x:v>
      </x:c>
      <x:c r="E170" s="52" t="s">
        <x:v>248</x:v>
      </x:c>
      <x:c r="F170" s="52" t="s">
        <x:v>2</x:v>
      </x:c>
      <x:c r="G170" s="53">
        <x:v>0.08</x:v>
      </x:c>
      <x:c r="H170" s="52" t="s">
        <x:v>251</x:v>
      </x:c>
      <x:c r="I170" s="49">
        <x:v>44461</x:v>
      </x:c>
      <x:c r="J170" s="52" t="s">
        <x:v>14</x:v>
      </x:c>
      <x:c r="K170" s="49">
        <x:v>44930</x:v>
      </x:c>
      <x:c r="L170" s="49">
        <x:v>46112</x:v>
      </x:c>
      <x:c r="M170" s="52" t="s">
        <x:v>51</x:v>
      </x:c>
      <x:c r="N170" s="65">
        <x:v>0.67</x:v>
      </x:c>
      <x:c r="O170" s="75" t="str">
        <x:v>Engineering &amp; Asset Management</x:v>
      </x:c>
      <x:c r="P170" s="75" t="str">
        <x:v xml:space="preserve">Pedro Melendez </x:v>
      </x:c>
    </x:row>
    <x:row r="171" spans="2:16">
      <x:c r="B171" s="48" t="s">
        <x:v>398</x:v>
      </x:c>
      <x:c r="C171" s="48" t="s">
        <x:v>399</x:v>
      </x:c>
      <x:c r="D171" s="48" t="s">
        <x:v>11</x:v>
      </x:c>
      <x:c r="E171" s="48" t="s">
        <x:v>248</x:v>
      </x:c>
      <x:c r="F171" s="48" t="s">
        <x:v>2</x:v>
      </x:c>
      <x:c r="G171" s="53">
        <x:v>0.57999999999999996</x:v>
      </x:c>
      <x:c r="H171" s="66" t="s">
        <x:v>251</x:v>
      </x:c>
      <x:c r="I171" s="45">
        <x:v>44461</x:v>
      </x:c>
      <x:c r="J171" s="47" t="s">
        <x:v>14</x:v>
      </x:c>
      <x:c r="K171" s="67">
        <x:v>44959</x:v>
      </x:c>
      <x:c r="L171" s="46">
        <x:v>46112</x:v>
      </x:c>
      <x:c r="M171" s="46" t="s">
        <x:v>51</x:v>
      </x:c>
      <x:c r="N171" s="68">
        <x:v>0.88</x:v>
      </x:c>
      <x:c r="O171" s="75" t="str">
        <x:v>Engineering &amp; Asset Management</x:v>
      </x:c>
      <x:c r="P171" s="75" t="str">
        <x:v xml:space="preserve">Pedro Melendez </x:v>
      </x:c>
    </x:row>
    <x:row r="172" spans="2:16">
      <x:c r="B172" s="48" t="s">
        <x:v>400</x:v>
      </x:c>
      <x:c r="C172" s="48" t="s">
        <x:v>401</x:v>
      </x:c>
      <x:c r="D172" s="48" t="s">
        <x:v>11</x:v>
      </x:c>
      <x:c r="E172" s="48" t="s">
        <x:v>248</x:v>
      </x:c>
      <x:c r="F172" s="48" t="s">
        <x:v>2</x:v>
      </x:c>
      <x:c r="G172" s="53">
        <x:v>0.44</x:v>
      </x:c>
      <x:c r="H172" s="66" t="s">
        <x:v>251</x:v>
      </x:c>
      <x:c r="I172" s="45">
        <x:v>44461</x:v>
      </x:c>
      <x:c r="J172" s="47" t="s">
        <x:v>14</x:v>
      </x:c>
      <x:c r="K172" s="67">
        <x:v>44959</x:v>
      </x:c>
      <x:c r="L172" s="46">
        <x:v>46112</x:v>
      </x:c>
      <x:c r="M172" s="46" t="s">
        <x:v>51</x:v>
      </x:c>
      <x:c r="N172" s="68">
        <x:v>0.91</x:v>
      </x:c>
      <x:c r="O172" s="75" t="str">
        <x:v>Engineering &amp; Asset Management</x:v>
      </x:c>
      <x:c r="P172" s="75" t="str">
        <x:v xml:space="preserve">Pedro Melendez </x:v>
      </x:c>
    </x:row>
    <x:row r="173" spans="2:16">
      <x:c r="B173" s="48" t="s">
        <x:v>402</x:v>
      </x:c>
      <x:c r="C173" s="48" t="s">
        <x:v>403</x:v>
      </x:c>
      <x:c r="D173" s="48" t="s">
        <x:v>11</x:v>
      </x:c>
      <x:c r="E173" s="48" t="s">
        <x:v>248</x:v>
      </x:c>
      <x:c r="F173" s="48" t="s">
        <x:v>2</x:v>
      </x:c>
      <x:c r="G173" s="53">
        <x:v>0.52</x:v>
      </x:c>
      <x:c r="H173" s="66" t="s">
        <x:v>251</x:v>
      </x:c>
      <x:c r="I173" s="45">
        <x:v>44461</x:v>
      </x:c>
      <x:c r="J173" s="47" t="s">
        <x:v>14</x:v>
      </x:c>
      <x:c r="K173" s="67">
        <x:v>44959</x:v>
      </x:c>
      <x:c r="L173" s="46">
        <x:v>46112</x:v>
      </x:c>
      <x:c r="M173" s="46" t="s">
        <x:v>51</x:v>
      </x:c>
      <x:c r="N173" s="68">
        <x:v>0.84</x:v>
      </x:c>
      <x:c r="O173" s="75" t="str">
        <x:v>Engineering &amp; Asset Management</x:v>
      </x:c>
      <x:c r="P173" s="75" t="str">
        <x:v xml:space="preserve">Pedro Melendez </x:v>
      </x:c>
    </x:row>
    <x:row r="174" spans="2:16">
      <x:c r="B174" s="48" t="s">
        <x:v>404</x:v>
      </x:c>
      <x:c r="C174" s="48" t="s">
        <x:v>405</x:v>
      </x:c>
      <x:c r="D174" s="48" t="s">
        <x:v>11</x:v>
      </x:c>
      <x:c r="E174" s="48" t="s">
        <x:v>248</x:v>
      </x:c>
      <x:c r="F174" s="48" t="s">
        <x:v>2</x:v>
      </x:c>
      <x:c r="G174" s="53">
        <x:v>0.41</x:v>
      </x:c>
      <x:c r="H174" s="66" t="s">
        <x:v>251</x:v>
      </x:c>
      <x:c r="I174" s="45">
        <x:v>44461</x:v>
      </x:c>
      <x:c r="J174" s="47" t="s">
        <x:v>14</x:v>
      </x:c>
      <x:c r="K174" s="67">
        <x:v>44959</x:v>
      </x:c>
      <x:c r="L174" s="46">
        <x:v>46112</x:v>
      </x:c>
      <x:c r="M174" s="46" t="s">
        <x:v>51</x:v>
      </x:c>
      <x:c r="N174" s="68">
        <x:v>0.86</x:v>
      </x:c>
      <x:c r="O174" s="75" t="str">
        <x:v>Engineering &amp; Asset Management</x:v>
      </x:c>
      <x:c r="P174" s="75" t="str">
        <x:v xml:space="preserve">Pedro Melendez </x:v>
      </x:c>
    </x:row>
    <x:row r="175" spans="2:16">
      <x:c r="B175" s="48" t="s">
        <x:v>406</x:v>
      </x:c>
      <x:c r="C175" s="48" t="s">
        <x:v>407</x:v>
      </x:c>
      <x:c r="D175" s="48" t="s">
        <x:v>11</x:v>
      </x:c>
      <x:c r="E175" s="48" t="s">
        <x:v>248</x:v>
      </x:c>
      <x:c r="F175" s="48" t="s">
        <x:v>2</x:v>
      </x:c>
      <x:c r="G175" s="53">
        <x:v>0.3</x:v>
      </x:c>
      <x:c r="H175" s="66" t="s">
        <x:v>251</x:v>
      </x:c>
      <x:c r="I175" s="45">
        <x:v>44461</x:v>
      </x:c>
      <x:c r="J175" s="47" t="s">
        <x:v>14</x:v>
      </x:c>
      <x:c r="K175" s="67">
        <x:v>44960</x:v>
      </x:c>
      <x:c r="L175" s="46">
        <x:v>46112</x:v>
      </x:c>
      <x:c r="M175" s="46" t="s">
        <x:v>197</x:v>
      </x:c>
      <x:c r="N175" s="68">
        <x:v>0.8</x:v>
      </x:c>
      <x:c r="O175" s="75" t="str">
        <x:v>Engineering &amp; Asset Management</x:v>
      </x:c>
      <x:c r="P175" s="75" t="str">
        <x:v xml:space="preserve">Pedro Melendez </x:v>
      </x:c>
    </x:row>
    <x:row r="176" spans="2:16">
      <x:c r="B176" s="52" t="s">
        <x:v>408</x:v>
      </x:c>
      <x:c r="C176" s="52" t="s">
        <x:v>409</x:v>
      </x:c>
      <x:c r="D176" s="44" t="s">
        <x:v>11</x:v>
      </x:c>
      <x:c r="E176" s="52" t="s">
        <x:v>248</x:v>
      </x:c>
      <x:c r="F176" s="52" t="s">
        <x:v>2</x:v>
      </x:c>
      <x:c r="G176" s="53">
        <x:v>1.43</x:v>
      </x:c>
      <x:c r="H176" s="52" t="s">
        <x:v>251</x:v>
      </x:c>
      <x:c r="I176" s="49">
        <x:v>44461</x:v>
      </x:c>
      <x:c r="J176" s="52" t="s">
        <x:v>14</x:v>
      </x:c>
      <x:c r="K176" s="49">
        <x:v>44960</x:v>
      </x:c>
      <x:c r="L176" s="49">
        <x:v>46097</x:v>
      </x:c>
      <x:c r="M176" s="52" t="s">
        <x:v>51</x:v>
      </x:c>
      <x:c r="N176" s="65">
        <x:v>0.5</x:v>
      </x:c>
      <x:c r="O176" s="75" t="str">
        <x:v>Engineering &amp; Asset Management</x:v>
      </x:c>
      <x:c r="P176" s="75" t="str">
        <x:v xml:space="preserve">Pedro Melendez </x:v>
      </x:c>
    </x:row>
    <x:row r="177" spans="2:16">
      <x:c r="B177" s="52" t="s">
        <x:v>410</x:v>
      </x:c>
      <x:c r="C177" s="52" t="s">
        <x:v>411</x:v>
      </x:c>
      <x:c r="D177" s="44" t="s">
        <x:v>11</x:v>
      </x:c>
      <x:c r="E177" s="52" t="s">
        <x:v>248</x:v>
      </x:c>
      <x:c r="F177" s="52" t="s">
        <x:v>2</x:v>
      </x:c>
      <x:c r="G177" s="53">
        <x:v>0.77</x:v>
      </x:c>
      <x:c r="H177" s="52" t="s">
        <x:v>251</x:v>
      </x:c>
      <x:c r="I177" s="49">
        <x:v>44461</x:v>
      </x:c>
      <x:c r="J177" s="52" t="s">
        <x:v>14</x:v>
      </x:c>
      <x:c r="K177" s="49">
        <x:v>44965</x:v>
      </x:c>
      <x:c r="L177" s="52">
        <x:v>46112</x:v>
      </x:c>
      <x:c r="M177" s="52" t="s">
        <x:v>51</x:v>
      </x:c>
      <x:c r="N177" s="65">
        <x:v>0.68</x:v>
      </x:c>
      <x:c r="O177" s="75" t="str">
        <x:v>Engineering &amp; Asset Management</x:v>
      </x:c>
      <x:c r="P177" s="75" t="str">
        <x:v xml:space="preserve">Pedro Melendez </x:v>
      </x:c>
    </x:row>
    <x:row r="178" spans="2:16">
      <x:c r="B178" s="52" t="s">
        <x:v>412</x:v>
      </x:c>
      <x:c r="C178" s="52" t="s">
        <x:v>413</x:v>
      </x:c>
      <x:c r="D178" s="44" t="s">
        <x:v>11</x:v>
      </x:c>
      <x:c r="E178" s="52" t="s">
        <x:v>248</x:v>
      </x:c>
      <x:c r="F178" s="52" t="s">
        <x:v>2</x:v>
      </x:c>
      <x:c r="G178" s="53">
        <x:v>1.84</x:v>
      </x:c>
      <x:c r="H178" s="52" t="s">
        <x:v>251</x:v>
      </x:c>
      <x:c r="I178" s="49">
        <x:v>44461</x:v>
      </x:c>
      <x:c r="J178" s="52" t="s">
        <x:v>14</x:v>
      </x:c>
      <x:c r="K178" s="49">
        <x:v>44966</x:v>
      </x:c>
      <x:c r="L178" s="49">
        <x:v>46112</x:v>
      </x:c>
      <x:c r="M178" s="52" t="s">
        <x:v>51</x:v>
      </x:c>
      <x:c r="N178" s="65">
        <x:v>0.8</x:v>
      </x:c>
      <x:c r="O178" s="75" t="str">
        <x:v>Engineering &amp; Asset Management</x:v>
      </x:c>
      <x:c r="P178" s="75" t="str">
        <x:v xml:space="preserve">Pedro Melendez </x:v>
      </x:c>
    </x:row>
    <x:row r="179" spans="2:16">
      <x:c r="B179" s="52" t="s">
        <x:v>414</x:v>
      </x:c>
      <x:c r="C179" s="52" t="s">
        <x:v>415</x:v>
      </x:c>
      <x:c r="D179" s="44" t="s">
        <x:v>11</x:v>
      </x:c>
      <x:c r="E179" s="52" t="s">
        <x:v>248</x:v>
      </x:c>
      <x:c r="F179" s="52" t="s">
        <x:v>2</x:v>
      </x:c>
      <x:c r="G179" s="53">
        <x:v>2.15</x:v>
      </x:c>
      <x:c r="H179" s="52" t="s">
        <x:v>251</x:v>
      </x:c>
      <x:c r="I179" s="49">
        <x:v>44461</x:v>
      </x:c>
      <x:c r="J179" s="52" t="s">
        <x:v>14</x:v>
      </x:c>
      <x:c r="K179" s="49">
        <x:v>44988</x:v>
      </x:c>
      <x:c r="L179" s="49">
        <x:v>46112</x:v>
      </x:c>
      <x:c r="M179" s="52" t="s">
        <x:v>51</x:v>
      </x:c>
      <x:c r="N179" s="65">
        <x:v>0.89</x:v>
      </x:c>
      <x:c r="O179" s="75" t="str">
        <x:v>Engineering &amp; Asset Management</x:v>
      </x:c>
      <x:c r="P179" s="75" t="str">
        <x:v xml:space="preserve">Pedro Melendez </x:v>
      </x:c>
    </x:row>
    <x:row r="180" spans="2:16">
      <x:c r="B180" s="48" t="s">
        <x:v>416</x:v>
      </x:c>
      <x:c r="C180" s="48" t="s">
        <x:v>417</x:v>
      </x:c>
      <x:c r="D180" s="48" t="s">
        <x:v>11</x:v>
      </x:c>
      <x:c r="E180" s="48" t="s">
        <x:v>248</x:v>
      </x:c>
      <x:c r="F180" s="48" t="s">
        <x:v>2</x:v>
      </x:c>
      <x:c r="G180" s="53">
        <x:v>7.2</x:v>
      </x:c>
      <x:c r="H180" s="66" t="s">
        <x:v>251</x:v>
      </x:c>
      <x:c r="I180" s="45">
        <x:v>44461</x:v>
      </x:c>
      <x:c r="J180" s="47" t="s">
        <x:v>14</x:v>
      </x:c>
      <x:c r="K180" s="67">
        <x:v>45005</x:v>
      </x:c>
      <x:c r="L180" s="46">
        <x:v>46112</x:v>
      </x:c>
      <x:c r="M180" s="46" t="s">
        <x:v>51</x:v>
      </x:c>
      <x:c r="N180" s="68">
        <x:v>0.71</x:v>
      </x:c>
      <x:c r="O180" s="75" t="str">
        <x:v>Engineering &amp; Asset Management</x:v>
      </x:c>
      <x:c r="P180" s="75" t="str">
        <x:v xml:space="preserve">Pedro Melendez </x:v>
      </x:c>
    </x:row>
    <x:row r="181" spans="2:16">
      <x:c r="B181" s="48" t="s">
        <x:v>418</x:v>
      </x:c>
      <x:c r="C181" s="48" t="s">
        <x:v>419</x:v>
      </x:c>
      <x:c r="D181" s="48" t="s">
        <x:v>11</x:v>
      </x:c>
      <x:c r="E181" s="48" t="s">
        <x:v>248</x:v>
      </x:c>
      <x:c r="F181" s="48" t="s">
        <x:v>2</x:v>
      </x:c>
      <x:c r="G181" s="53">
        <x:v>6.9</x:v>
      </x:c>
      <x:c r="H181" s="66" t="s">
        <x:v>251</x:v>
      </x:c>
      <x:c r="I181" s="45">
        <x:v>44461</x:v>
      </x:c>
      <x:c r="J181" s="47" t="s">
        <x:v>14</x:v>
      </x:c>
      <x:c r="K181" s="67">
        <x:v>45005</x:v>
      </x:c>
      <x:c r="L181" s="46">
        <x:v>46112</x:v>
      </x:c>
      <x:c r="M181" s="46" t="s">
        <x:v>51</x:v>
      </x:c>
      <x:c r="N181" s="68">
        <x:v>0.93</x:v>
      </x:c>
      <x:c r="O181" s="75" t="str">
        <x:v>Engineering &amp; Asset Management</x:v>
      </x:c>
      <x:c r="P181" s="75" t="str">
        <x:v xml:space="preserve">Pedro Melendez </x:v>
      </x:c>
    </x:row>
    <x:row r="182" spans="2:16">
      <x:c r="B182" s="48" t="s">
        <x:v>420</x:v>
      </x:c>
      <x:c r="C182" s="48" t="s">
        <x:v>421</x:v>
      </x:c>
      <x:c r="D182" s="48" t="s">
        <x:v>11</x:v>
      </x:c>
      <x:c r="E182" s="48" t="s">
        <x:v>248</x:v>
      </x:c>
      <x:c r="F182" s="48" t="s">
        <x:v>2</x:v>
      </x:c>
      <x:c r="G182" s="53">
        <x:v>0.09</x:v>
      </x:c>
      <x:c r="H182" s="66" t="s">
        <x:v>251</x:v>
      </x:c>
      <x:c r="I182" s="45">
        <x:v>44461</x:v>
      </x:c>
      <x:c r="J182" s="47" t="s">
        <x:v>16</x:v>
      </x:c>
      <x:c r="K182" s="67">
        <x:v>45005</x:v>
      </x:c>
      <x:c r="L182" s="46">
        <x:v>45621</x:v>
      </x:c>
      <x:c r="M182" s="46" t="s">
        <x:v>197</x:v>
      </x:c>
      <x:c r="N182" s="68">
        <x:v>1</x:v>
      </x:c>
      <x:c r="O182" s="75" t="str">
        <x:v>Engineering &amp; Asset Management</x:v>
      </x:c>
      <x:c r="P182" s="75" t="str">
        <x:v xml:space="preserve">Pedro Melendez </x:v>
      </x:c>
    </x:row>
    <x:row r="183" spans="2:16">
      <x:c r="B183" s="48" t="s">
        <x:v>422</x:v>
      </x:c>
      <x:c r="C183" s="48" t="s">
        <x:v>423</x:v>
      </x:c>
      <x:c r="D183" s="48" t="s">
        <x:v>11</x:v>
      </x:c>
      <x:c r="E183" s="48" t="s">
        <x:v>248</x:v>
      </x:c>
      <x:c r="F183" s="48" t="s">
        <x:v>2</x:v>
      </x:c>
      <x:c r="G183" s="53">
        <x:v>11.3</x:v>
      </x:c>
      <x:c r="H183" s="66" t="s">
        <x:v>251</x:v>
      </x:c>
      <x:c r="I183" s="45">
        <x:v>44461</x:v>
      </x:c>
      <x:c r="J183" s="47" t="s">
        <x:v>14</x:v>
      </x:c>
      <x:c r="K183" s="67">
        <x:v>45019</x:v>
      </x:c>
      <x:c r="L183" s="46">
        <x:v>46052</x:v>
      </x:c>
      <x:c r="M183" s="46" t="s">
        <x:v>51</x:v>
      </x:c>
      <x:c r="N183" s="68">
        <x:v>0.89</x:v>
      </x:c>
      <x:c r="O183" s="75" t="str">
        <x:v>Engineering &amp; Asset Management</x:v>
      </x:c>
      <x:c r="P183" s="75" t="str">
        <x:v xml:space="preserve">Pedro Melendez </x:v>
      </x:c>
    </x:row>
    <x:row r="184" spans="2:16">
      <x:c r="B184" s="48" t="s">
        <x:v>424</x:v>
      </x:c>
      <x:c r="C184" s="48" t="s">
        <x:v>425</x:v>
      </x:c>
      <x:c r="D184" s="48" t="s">
        <x:v>11</x:v>
      </x:c>
      <x:c r="E184" s="48" t="s">
        <x:v>248</x:v>
      </x:c>
      <x:c r="F184" s="48" t="s">
        <x:v>2</x:v>
      </x:c>
      <x:c r="G184" s="53">
        <x:v>5.5</x:v>
      </x:c>
      <x:c r="H184" s="66" t="s">
        <x:v>251</x:v>
      </x:c>
      <x:c r="I184" s="45">
        <x:v>44461</x:v>
      </x:c>
      <x:c r="J184" s="47" t="s">
        <x:v>14</x:v>
      </x:c>
      <x:c r="K184" s="67">
        <x:v>45019</x:v>
      </x:c>
      <x:c r="L184" s="46">
        <x:v>46112</x:v>
      </x:c>
      <x:c r="M184" s="46" t="s">
        <x:v>51</x:v>
      </x:c>
      <x:c r="N184" s="68">
        <x:v>0.92</x:v>
      </x:c>
      <x:c r="O184" s="75" t="str">
        <x:v>Engineering &amp; Asset Management</x:v>
      </x:c>
      <x:c r="P184" s="75" t="str">
        <x:v xml:space="preserve">Pedro Melendez </x:v>
      </x:c>
    </x:row>
    <x:row r="185" spans="2:16">
      <x:c r="B185" s="48" t="s">
        <x:v>426</x:v>
      </x:c>
      <x:c r="C185" s="48" t="s">
        <x:v>427</x:v>
      </x:c>
      <x:c r="D185" s="48" t="s">
        <x:v>11</x:v>
      </x:c>
      <x:c r="E185" s="48" t="s">
        <x:v>248</x:v>
      </x:c>
      <x:c r="F185" s="48" t="s">
        <x:v>2</x:v>
      </x:c>
      <x:c r="G185" s="53">
        <x:v>5.8</x:v>
      </x:c>
      <x:c r="H185" s="66" t="s">
        <x:v>251</x:v>
      </x:c>
      <x:c r="I185" s="45">
        <x:v>44461</x:v>
      </x:c>
      <x:c r="J185" s="47" t="s">
        <x:v>14</x:v>
      </x:c>
      <x:c r="K185" s="67">
        <x:v>45020</x:v>
      </x:c>
      <x:c r="L185" s="46">
        <x:v>45961</x:v>
      </x:c>
      <x:c r="M185" s="46" t="s">
        <x:v>51</x:v>
      </x:c>
      <x:c r="N185" s="68">
        <x:v>0.84</x:v>
      </x:c>
      <x:c r="O185" s="75" t="str">
        <x:v>Engineering &amp; Asset Management</x:v>
      </x:c>
      <x:c r="P185" s="75" t="str">
        <x:v xml:space="preserve">Pedro Melendez </x:v>
      </x:c>
    </x:row>
    <x:row r="186" spans="2:16">
      <x:c r="B186" s="52" t="s">
        <x:v>428</x:v>
      </x:c>
      <x:c r="C186" s="52" t="s">
        <x:v>429</x:v>
      </x:c>
      <x:c r="D186" s="52" t="s">
        <x:v>11</x:v>
      </x:c>
      <x:c r="E186" s="52" t="s">
        <x:v>248</x:v>
      </x:c>
      <x:c r="F186" s="52" t="s">
        <x:v>2</x:v>
      </x:c>
      <x:c r="G186" s="53">
        <x:v>5.0999999999999996</x:v>
      </x:c>
      <x:c r="H186" s="53" t="s">
        <x:v>251</x:v>
      </x:c>
      <x:c r="I186" s="49">
        <x:v>44461</x:v>
      </x:c>
      <x:c r="J186" s="52" t="s">
        <x:v>14</x:v>
      </x:c>
      <x:c r="K186" s="49">
        <x:v>45245</x:v>
      </x:c>
      <x:c r="L186" s="49">
        <x:v>46022</x:v>
      </x:c>
      <x:c r="M186" s="52" t="s">
        <x:v>51</x:v>
      </x:c>
      <x:c r="N186" s="65">
        <x:v>0.93</x:v>
      </x:c>
      <x:c r="O186" s="75" t="str">
        <x:v>Engineering &amp; Asset Management</x:v>
      </x:c>
      <x:c r="P186" s="75" t="str">
        <x:v xml:space="preserve">Pedro Melendez </x:v>
      </x:c>
    </x:row>
    <x:row r="187" spans="2:16">
      <x:c r="B187" s="52" t="s">
        <x:v>430</x:v>
      </x:c>
      <x:c r="C187" s="52" t="s">
        <x:v>431</x:v>
      </x:c>
      <x:c r="D187" s="52" t="s">
        <x:v>11</x:v>
      </x:c>
      <x:c r="E187" s="52" t="s">
        <x:v>248</x:v>
      </x:c>
      <x:c r="F187" s="52" t="s">
        <x:v>2</x:v>
      </x:c>
      <x:c r="G187" s="53">
        <x:v>10.6</x:v>
      </x:c>
      <x:c r="H187" s="53" t="s">
        <x:v>251</x:v>
      </x:c>
      <x:c r="I187" s="49">
        <x:v>44461</x:v>
      </x:c>
      <x:c r="J187" s="52" t="s">
        <x:v>14</x:v>
      </x:c>
      <x:c r="K187" s="49">
        <x:v>45245</x:v>
      </x:c>
      <x:c r="L187" s="49">
        <x:v>46022</x:v>
      </x:c>
      <x:c r="M187" s="52" t="s">
        <x:v>51</x:v>
      </x:c>
      <x:c r="N187" s="65">
        <x:v>0.69</x:v>
      </x:c>
      <x:c r="O187" s="75" t="str">
        <x:v>Engineering &amp; Asset Management</x:v>
      </x:c>
      <x:c r="P187" s="75" t="str">
        <x:v xml:space="preserve">Pedro Melendez </x:v>
      </x:c>
    </x:row>
    <x:row r="188" spans="2:16">
      <x:c r="B188" s="52" t="s">
        <x:v>432</x:v>
      </x:c>
      <x:c r="C188" s="52" t="s">
        <x:v>433</x:v>
      </x:c>
      <x:c r="D188" s="52" t="s">
        <x:v>11</x:v>
      </x:c>
      <x:c r="E188" s="52" t="s">
        <x:v>248</x:v>
      </x:c>
      <x:c r="F188" s="52" t="s">
        <x:v>2</x:v>
      </x:c>
      <x:c r="G188" s="53">
        <x:v>14.2</x:v>
      </x:c>
      <x:c r="H188" s="53" t="s">
        <x:v>251</x:v>
      </x:c>
      <x:c r="I188" s="49">
        <x:v>44461</x:v>
      </x:c>
      <x:c r="J188" s="52" t="s">
        <x:v>14</x:v>
      </x:c>
      <x:c r="K188" s="49">
        <x:v>45247</x:v>
      </x:c>
      <x:c r="L188" s="52">
        <x:v>46022</x:v>
      </x:c>
      <x:c r="M188" s="52" t="s">
        <x:v>51</x:v>
      </x:c>
      <x:c r="N188" s="65">
        <x:v>0.64</x:v>
      </x:c>
      <x:c r="O188" s="75" t="str">
        <x:v>Engineering &amp; Asset Management</x:v>
      </x:c>
      <x:c r="P188" s="75" t="str">
        <x:v xml:space="preserve">Pedro Melendez </x:v>
      </x:c>
    </x:row>
    <x:row r="189" spans="2:16">
      <x:c r="B189" s="52" t="s">
        <x:v>434</x:v>
      </x:c>
      <x:c r="C189" s="52" t="s">
        <x:v>435</x:v>
      </x:c>
      <x:c r="D189" s="52" t="s">
        <x:v>11</x:v>
      </x:c>
      <x:c r="E189" s="52" t="s">
        <x:v>248</x:v>
      </x:c>
      <x:c r="F189" s="52" t="s">
        <x:v>2</x:v>
      </x:c>
      <x:c r="G189" s="53">
        <x:v>1.1000000000000001</x:v>
      </x:c>
      <x:c r="H189" s="53" t="s">
        <x:v>251</x:v>
      </x:c>
      <x:c r="I189" s="49">
        <x:v>44461</x:v>
      </x:c>
      <x:c r="J189" s="52" t="s">
        <x:v>14</x:v>
      </x:c>
      <x:c r="K189" s="49">
        <x:v>45295</x:v>
      </x:c>
      <x:c r="L189" s="52">
        <x:v>46052</x:v>
      </x:c>
      <x:c r="M189" s="52" t="s">
        <x:v>51</x:v>
      </x:c>
      <x:c r="N189" s="65">
        <x:v>0.85</x:v>
      </x:c>
      <x:c r="O189" s="75" t="str">
        <x:v>Engineering &amp; Asset Management</x:v>
      </x:c>
      <x:c r="P189" s="75" t="str">
        <x:v xml:space="preserve">Pedro Melendez </x:v>
      </x:c>
    </x:row>
    <x:row r="190" spans="2:16">
      <x:c r="B190" s="52" t="s">
        <x:v>436</x:v>
      </x:c>
      <x:c r="C190" s="52" t="s">
        <x:v>437</x:v>
      </x:c>
      <x:c r="D190" s="52" t="s">
        <x:v>11</x:v>
      </x:c>
      <x:c r="E190" s="52" t="s">
        <x:v>248</x:v>
      </x:c>
      <x:c r="F190" s="52" t="s">
        <x:v>2</x:v>
      </x:c>
      <x:c r="G190" s="53">
        <x:v>5.6</x:v>
      </x:c>
      <x:c r="H190" s="53" t="s">
        <x:v>251</x:v>
      </x:c>
      <x:c r="I190" s="49">
        <x:v>44461</x:v>
      </x:c>
      <x:c r="J190" s="52" t="s">
        <x:v>14</x:v>
      </x:c>
      <x:c r="K190" s="49">
        <x:v>45296</x:v>
      </x:c>
      <x:c r="L190" s="49">
        <x:v>46112</x:v>
      </x:c>
      <x:c r="M190" s="52" t="s">
        <x:v>51</x:v>
      </x:c>
      <x:c r="N190" s="65">
        <x:v>0.85</x:v>
      </x:c>
      <x:c r="O190" s="75" t="str">
        <x:v>Engineering &amp; Asset Management</x:v>
      </x:c>
      <x:c r="P190" s="75" t="str">
        <x:v xml:space="preserve">Pedro Melendez </x:v>
      </x:c>
    </x:row>
    <x:row r="191" spans="2:16">
      <x:c r="B191" s="52" t="s">
        <x:v>438</x:v>
      </x:c>
      <x:c r="C191" s="52" t="s">
        <x:v>439</x:v>
      </x:c>
      <x:c r="D191" s="52" t="s">
        <x:v>21</x:v>
      </x:c>
      <x:c r="E191" s="52" t="s">
        <x:v>152</x:v>
      </x:c>
      <x:c r="F191" s="52" t="s">
        <x:v>2</x:v>
      </x:c>
      <x:c r="G191" s="53" t="s">
        <x:v>54</x:v>
      </x:c>
      <x:c r="H191" s="53" t="s">
        <x:v>194</x:v>
      </x:c>
      <x:c r="I191" s="49">
        <x:v>44461</x:v>
      </x:c>
      <x:c r="J191" s="52" t="s">
        <x:v>9</x:v>
      </x:c>
      <x:c r="K191" s="49">
        <x:v>45448</x:v>
      </x:c>
      <x:c r="L191" s="49" t="s">
        <x:v>54</x:v>
      </x:c>
      <x:c r="M191" s="52" t="s">
        <x:v>54</x:v>
      </x:c>
      <x:c r="N191" s="65">
        <x:v>0</x:v>
      </x:c>
      <x:c r="O191" s="75" t="str">
        <x:v>Engineering &amp; Asset Management</x:v>
      </x:c>
      <x:c r="P191" s="75" t="str">
        <x:v xml:space="preserve">Pedro Melendez </x:v>
      </x:c>
    </x:row>
    <x:row r="192" spans="2:16">
      <x:c r="B192" s="52" t="s">
        <x:v>440</x:v>
      </x:c>
      <x:c r="C192" s="52" t="s">
        <x:v>441</x:v>
      </x:c>
      <x:c r="D192" s="52" t="s">
        <x:v>21</x:v>
      </x:c>
      <x:c r="E192" s="52" t="s">
        <x:v>152</x:v>
      </x:c>
      <x:c r="F192" s="52" t="s">
        <x:v>2</x:v>
      </x:c>
      <x:c r="G192" s="53" t="s">
        <x:v>54</x:v>
      </x:c>
      <x:c r="H192" s="52" t="s">
        <x:v>194</x:v>
      </x:c>
      <x:c r="I192" s="49">
        <x:v>44461</x:v>
      </x:c>
      <x:c r="J192" s="52" t="s">
        <x:v>9</x:v>
      </x:c>
      <x:c r="K192" s="49">
        <x:v>45448</x:v>
      </x:c>
      <x:c r="L192" s="49" t="s">
        <x:v>54</x:v>
      </x:c>
      <x:c r="M192" s="52" t="s">
        <x:v>54</x:v>
      </x:c>
      <x:c r="N192" s="65">
        <x:v>0</x:v>
      </x:c>
      <x:c r="O192" s="75" t="str">
        <x:v>Engineering &amp; Asset Management</x:v>
      </x:c>
      <x:c r="P192" s="75" t="str">
        <x:v xml:space="preserve">Pedro Melendez </x:v>
      </x:c>
    </x:row>
    <x:row r="193" spans="2:16">
      <x:c r="B193" s="52" t="s">
        <x:v>442</x:v>
      </x:c>
      <x:c r="C193" s="52" t="s">
        <x:v>443</x:v>
      </x:c>
      <x:c r="D193" s="52" t="s">
        <x:v>11</x:v>
      </x:c>
      <x:c r="E193" s="52" t="s">
        <x:v>248</x:v>
      </x:c>
      <x:c r="F193" s="52" t="s">
        <x:v>2</x:v>
      </x:c>
      <x:c r="G193" s="53">
        <x:v>12.9</x:v>
      </x:c>
      <x:c r="H193" s="53" t="s">
        <x:v>251</x:v>
      </x:c>
      <x:c r="I193" s="49">
        <x:v>44461</x:v>
      </x:c>
      <x:c r="J193" s="52" t="s">
        <x:v>12</x:v>
      </x:c>
      <x:c r="K193" s="49">
        <x:v>45475</x:v>
      </x:c>
      <x:c r="L193" s="52">
        <x:v>46232</x:v>
      </x:c>
      <x:c r="M193" s="52" t="s">
        <x:v>51</x:v>
      </x:c>
      <x:c r="N193" s="65">
        <x:v>0</x:v>
      </x:c>
      <x:c r="O193" s="75" t="str">
        <x:v>Engineering &amp; Asset Management</x:v>
      </x:c>
      <x:c r="P193" s="75" t="str">
        <x:v xml:space="preserve">Pedro Melendez </x:v>
      </x:c>
    </x:row>
    <x:row r="194" spans="2:16">
      <x:c r="B194" s="52" t="s">
        <x:v>444</x:v>
      </x:c>
      <x:c r="C194" s="52" t="s">
        <x:v>445</x:v>
      </x:c>
      <x:c r="D194" s="52" t="s">
        <x:v>11</x:v>
      </x:c>
      <x:c r="E194" s="52" t="s">
        <x:v>248</x:v>
      </x:c>
      <x:c r="F194" s="52" t="s">
        <x:v>2</x:v>
      </x:c>
      <x:c r="G194" s="53">
        <x:v>7.1</x:v>
      </x:c>
      <x:c r="H194" s="53" t="s">
        <x:v>251</x:v>
      </x:c>
      <x:c r="I194" s="49">
        <x:v>44461</x:v>
      </x:c>
      <x:c r="J194" s="52" t="s">
        <x:v>12</x:v>
      </x:c>
      <x:c r="K194" s="49">
        <x:v>45505</x:v>
      </x:c>
      <x:c r="L194" s="52">
        <x:v>46203</x:v>
      </x:c>
      <x:c r="M194" s="52" t="s">
        <x:v>51</x:v>
      </x:c>
      <x:c r="N194" s="65">
        <x:v>0</x:v>
      </x:c>
      <x:c r="O194" s="75" t="str">
        <x:v>Engineering &amp; Asset Management</x:v>
      </x:c>
      <x:c r="P194" s="75" t="str">
        <x:v xml:space="preserve">Pedro Melendez </x:v>
      </x:c>
    </x:row>
    <x:row r="195" spans="2:16">
      <x:c r="B195" s="52" t="s">
        <x:v>446</x:v>
      </x:c>
      <x:c r="C195" s="52" t="s">
        <x:v>447</x:v>
      </x:c>
      <x:c r="D195" s="52" t="s">
        <x:v>11</x:v>
      </x:c>
      <x:c r="E195" s="44" t="s">
        <x:v>248</x:v>
      </x:c>
      <x:c r="F195" s="52" t="s">
        <x:v>2</x:v>
      </x:c>
      <x:c r="G195" s="53">
        <x:v>0.186</x:v>
      </x:c>
      <x:c r="H195" s="52" t="s">
        <x:v>251</x:v>
      </x:c>
      <x:c r="I195" s="49">
        <x:v>44461</x:v>
      </x:c>
      <x:c r="J195" s="52" t="s">
        <x:v>12</x:v>
      </x:c>
      <x:c r="K195" s="49">
        <x:v>45749</x:v>
      </x:c>
      <x:c r="L195" s="52">
        <x:v>46232</x:v>
      </x:c>
      <x:c r="M195" s="52" t="s">
        <x:v>51</x:v>
      </x:c>
      <x:c r="N195" s="65">
        <x:v>0</x:v>
      </x:c>
      <x:c r="O195" s="75" t="str">
        <x:v>Engineering &amp; Asset Management</x:v>
      </x:c>
      <x:c r="P195" s="75" t="str">
        <x:v xml:space="preserve">Pedro Melendez </x:v>
      </x:c>
    </x:row>
    <x:row r="196" spans="2:16">
      <x:c r="B196" s="59" t="s">
        <x:v>448</x:v>
      </x:c>
      <x:c r="C196" s="59" t="s">
        <x:v>449</x:v>
      </x:c>
      <x:c r="D196" s="61" t="s">
        <x:v>21</x:v>
      </x:c>
      <x:c r="E196" s="59" t="s">
        <x:v>193</x:v>
      </x:c>
      <x:c r="F196" s="59" t="s">
        <x:v>40</x:v>
      </x:c>
      <x:c r="G196" s="55">
        <x:v>0</x:v>
      </x:c>
      <x:c r="H196" s="55">
        <x:v>0.16</x:v>
      </x:c>
      <x:c r="I196" s="60">
        <x:v>45869</x:v>
      </x:c>
      <x:c r="J196" s="59" t="s">
        <x:v>9</x:v>
      </x:c>
      <x:c r="K196" s="60">
        <x:v>44743</x:v>
      </x:c>
      <x:c r="L196" s="60">
        <x:v>46568</x:v>
      </x:c>
      <x:c r="M196" s="59" t="s">
        <x:v>42</x:v>
      </x:c>
      <x:c r="N196" s="64">
        <x:v>0</x:v>
      </x:c>
      <x:c r="O196" s="75" t="str">
        <x:v>Engineering &amp; Asset Management</x:v>
      </x:c>
      <x:c r="P196" s="75" t="str">
        <x:v xml:space="preserve">Pedro Melendez </x:v>
      </x:c>
    </x:row>
    <x:row r="197" spans="2:16">
      <x:c r="B197" s="59" t="s">
        <x:v>450</x:v>
      </x:c>
      <x:c r="C197" s="59" t="s">
        <x:v>451</x:v>
      </x:c>
      <x:c r="D197" s="61" t="s">
        <x:v>21</x:v>
      </x:c>
      <x:c r="E197" s="59" t="s">
        <x:v>193</x:v>
      </x:c>
      <x:c r="F197" s="59" t="s">
        <x:v>40</x:v>
      </x:c>
      <x:c r="G197" s="55">
        <x:v>0</x:v>
      </x:c>
      <x:c r="H197" s="55">
        <x:v>0.4</x:v>
      </x:c>
      <x:c r="I197" s="60">
        <x:v>45869</x:v>
      </x:c>
      <x:c r="J197" s="59" t="s">
        <x:v>9</x:v>
      </x:c>
      <x:c r="K197" s="60">
        <x:v>45108</x:v>
      </x:c>
      <x:c r="L197" s="60">
        <x:v>46568</x:v>
      </x:c>
      <x:c r="M197" s="59" t="s">
        <x:v>42</x:v>
      </x:c>
      <x:c r="N197" s="64">
        <x:v>0</x:v>
      </x:c>
      <x:c r="O197" s="75" t="str">
        <x:v>Engineering &amp; Asset Management</x:v>
      </x:c>
      <x:c r="P197" s="75" t="str">
        <x:v xml:space="preserve">Pedro Melendez </x:v>
      </x:c>
    </x:row>
    <x:row r="198" spans="2:16">
      <x:c r="B198" s="59" t="s">
        <x:v>452</x:v>
      </x:c>
      <x:c r="C198" s="59" t="s">
        <x:v>453</x:v>
      </x:c>
      <x:c r="D198" s="61" t="s">
        <x:v>21</x:v>
      </x:c>
      <x:c r="E198" s="59" t="s">
        <x:v>193</x:v>
      </x:c>
      <x:c r="F198" s="59" t="s">
        <x:v>40</x:v>
      </x:c>
      <x:c r="G198" s="55">
        <x:v>0</x:v>
      </x:c>
      <x:c r="H198" s="55">
        <x:v>2.1800000000000002</x:v>
      </x:c>
      <x:c r="I198" s="60">
        <x:v>45869</x:v>
      </x:c>
      <x:c r="J198" s="59" t="s">
        <x:v>9</x:v>
      </x:c>
      <x:c r="K198" s="60">
        <x:v>46082</x:v>
      </x:c>
      <x:c r="L198" s="60">
        <x:v>46203</x:v>
      </x:c>
      <x:c r="M198" s="59" t="s">
        <x:v>42</x:v>
      </x:c>
      <x:c r="N198" s="64">
        <x:v>0</x:v>
      </x:c>
      <x:c r="O198" s="75" t="str">
        <x:v>Engineering &amp; Asset Management</x:v>
      </x:c>
      <x:c r="P198" s="75" t="str">
        <x:v xml:space="preserve">Pedro Melendez </x:v>
      </x:c>
    </x:row>
    <x:row r="199" spans="2:16">
      <x:c r="B199" s="59" t="s">
        <x:v>454</x:v>
      </x:c>
      <x:c r="C199" s="59" t="s">
        <x:v>455</x:v>
      </x:c>
      <x:c r="D199" s="61" t="s">
        <x:v>21</x:v>
      </x:c>
      <x:c r="E199" s="59" t="s">
        <x:v>193</x:v>
      </x:c>
      <x:c r="F199" s="59" t="s">
        <x:v>40</x:v>
      </x:c>
      <x:c r="G199" s="55">
        <x:v>0</x:v>
      </x:c>
      <x:c r="H199" s="55">
        <x:v>0.18</x:v>
      </x:c>
      <x:c r="I199" s="60">
        <x:v>45869</x:v>
      </x:c>
      <x:c r="J199" s="59" t="s">
        <x:v>9</x:v>
      </x:c>
      <x:c r="K199" s="60">
        <x:v>46082</x:v>
      </x:c>
      <x:c r="L199" s="60">
        <x:v>46203</x:v>
      </x:c>
      <x:c r="M199" s="59" t="s">
        <x:v>42</x:v>
      </x:c>
      <x:c r="N199" s="64">
        <x:v>0</x:v>
      </x:c>
      <x:c r="O199" s="75" t="str">
        <x:v>Engineering &amp; Asset Management</x:v>
      </x:c>
      <x:c r="P199" s="75" t="str">
        <x:v xml:space="preserve">Pedro Melendez </x:v>
      </x:c>
    </x:row>
    <x:row r="200" spans="2:16">
      <x:c r="B200" s="59" t="s">
        <x:v>456</x:v>
      </x:c>
      <x:c r="C200" s="78" t="s">
        <x:v>457</x:v>
      </x:c>
      <x:c r="D200" s="79" t="s">
        <x:v>21</x:v>
      </x:c>
      <x:c r="E200" s="78" t="s">
        <x:v>193</x:v>
      </x:c>
      <x:c r="F200" s="78" t="s">
        <x:v>40</x:v>
      </x:c>
      <x:c r="G200" s="80">
        <x:v>0</x:v>
      </x:c>
      <x:c r="H200" s="80">
        <x:v>2</x:v>
      </x:c>
      <x:c r="I200" s="81">
        <x:v>45869</x:v>
      </x:c>
      <x:c r="J200" s="78" t="s">
        <x:v>16</x:v>
      </x:c>
      <x:c r="K200" s="81">
        <x:v>45839</x:v>
      </x:c>
      <x:c r="L200" s="81">
        <x:v>46022</x:v>
      </x:c>
      <x:c r="M200" s="78" t="s">
        <x:v>42</x:v>
      </x:c>
      <x:c r="N200" s="82">
        <x:v>0.99</x:v>
      </x:c>
      <x:c r="O200" s="75" t="str">
        <x:v>Engineering &amp; Asset Management</x:v>
      </x:c>
      <x:c r="P200" s="75" t="str">
        <x:v xml:space="preserve">Pedro Melendez </x:v>
      </x:c>
    </x:row>
    <x:row r="201" spans="2:16">
      <x:c r="B201" s="59" t="s">
        <x:v>458</x:v>
      </x:c>
      <x:c r="C201" s="78" t="s">
        <x:v>459</x:v>
      </x:c>
      <x:c r="D201" s="79" t="s">
        <x:v>21</x:v>
      </x:c>
      <x:c r="E201" s="78" t="s">
        <x:v>193</x:v>
      </x:c>
      <x:c r="F201" s="78" t="s">
        <x:v>40</x:v>
      </x:c>
      <x:c r="G201" s="80">
        <x:v>0</x:v>
      </x:c>
      <x:c r="H201" s="80">
        <x:v>1.5</x:v>
      </x:c>
      <x:c r="I201" s="81">
        <x:v>45869</x:v>
      </x:c>
      <x:c r="J201" s="78" t="s">
        <x:v>16</x:v>
      </x:c>
      <x:c r="K201" s="81">
        <x:v>45839</x:v>
      </x:c>
      <x:c r="L201" s="81">
        <x:v>46022</x:v>
      </x:c>
      <x:c r="M201" s="78" t="s">
        <x:v>42</x:v>
      </x:c>
      <x:c r="N201" s="82">
        <x:v>0.99</x:v>
      </x:c>
      <x:c r="O201" s="75" t="str">
        <x:v>Engineering &amp; Asset Management</x:v>
      </x:c>
      <x:c r="P201" s="75" t="str">
        <x:v xml:space="preserve">Pedro Melendez </x:v>
      </x:c>
    </x:row>
    <x:row r="202" spans="2:16">
      <x:c r="B202" s="59" t="s">
        <x:v>460</x:v>
      </x:c>
      <x:c r="C202" s="59" t="s">
        <x:v>461</x:v>
      </x:c>
      <x:c r="D202" s="61" t="s">
        <x:v>21</x:v>
      </x:c>
      <x:c r="E202" s="59" t="s">
        <x:v>193</x:v>
      </x:c>
      <x:c r="F202" s="59" t="s">
        <x:v>40</x:v>
      </x:c>
      <x:c r="G202" s="55">
        <x:v>0</x:v>
      </x:c>
      <x:c r="H202" s="55">
        <x:v>0.25</x:v>
      </x:c>
      <x:c r="I202" s="60">
        <x:v>45869</x:v>
      </x:c>
      <x:c r="J202" s="59" t="s">
        <x:v>12</x:v>
      </x:c>
      <x:c r="K202" s="60" t="s">
        <x:v>42</x:v>
      </x:c>
      <x:c r="L202" s="60" t="s">
        <x:v>462</x:v>
      </x:c>
      <x:c r="M202" s="59" t="s">
        <x:v>42</x:v>
      </x:c>
      <x:c r="N202" s="64">
        <x:v>0</x:v>
      </x:c>
      <x:c r="O202" s="75" t="str">
        <x:v>Engineering &amp; Asset Management</x:v>
      </x:c>
      <x:c r="P202" s="75" t="str">
        <x:v xml:space="preserve">Pedro Melendez </x:v>
      </x:c>
    </x:row>
    <x:row r="203" spans="2:16">
      <x:c r="B203" s="59" t="s">
        <x:v>463</x:v>
      </x:c>
      <x:c r="C203" s="59" t="s">
        <x:v>464</x:v>
      </x:c>
      <x:c r="D203" s="61" t="s">
        <x:v>21</x:v>
      </x:c>
      <x:c r="E203" s="59" t="s">
        <x:v>193</x:v>
      </x:c>
      <x:c r="F203" s="59" t="s">
        <x:v>40</x:v>
      </x:c>
      <x:c r="G203" s="55">
        <x:v>0</x:v>
      </x:c>
      <x:c r="H203" s="55">
        <x:v>4</x:v>
      </x:c>
      <x:c r="I203" s="60">
        <x:v>45869</x:v>
      </x:c>
      <x:c r="J203" s="59" t="s">
        <x:v>4</x:v>
      </x:c>
      <x:c r="K203" s="60" t="s">
        <x:v>42</x:v>
      </x:c>
      <x:c r="L203" s="60">
        <x:v>46203</x:v>
      </x:c>
      <x:c r="M203" s="59" t="s">
        <x:v>42</x:v>
      </x:c>
      <x:c r="N203" s="64">
        <x:v>0</x:v>
      </x:c>
      <x:c r="O203" s="75" t="str">
        <x:v>Engineering &amp; Asset Management</x:v>
      </x:c>
      <x:c r="P203" s="75" t="str">
        <x:v xml:space="preserve">Pedro Melendez </x:v>
      </x:c>
    </x:row>
    <x:row r="204" spans="2:16">
      <x:c r="B204" s="52" t="s">
        <x:v>465</x:v>
      </x:c>
      <x:c r="C204" s="52" t="s">
        <x:v>466</x:v>
      </x:c>
      <x:c r="D204" s="44" t="s">
        <x:v>21</x:v>
      </x:c>
      <x:c r="E204" s="52" t="s">
        <x:v>193</x:v>
      </x:c>
      <x:c r="F204" s="52" t="s">
        <x:v>2</x:v>
      </x:c>
      <x:c r="G204" s="53" t="s">
        <x:v>54</x:v>
      </x:c>
      <x:c r="H204" s="55">
        <x:v>73.06</x:v>
      </x:c>
      <x:c r="I204" s="49">
        <x:v>44355</x:v>
      </x:c>
      <x:c r="J204" s="52" t="s">
        <x:v>9</x:v>
      </x:c>
      <x:c r="K204" s="49">
        <x:v>44183</x:v>
      </x:c>
      <x:c r="L204" s="49" t="s">
        <x:v>56</x:v>
      </x:c>
      <x:c r="M204" s="52" t="s">
        <x:v>56</x:v>
      </x:c>
      <x:c r="N204" s="65">
        <x:v>0</x:v>
      </x:c>
      <x:c r="O204" s="75" t="str">
        <x:v>Engineering &amp; Asset Management</x:v>
      </x:c>
      <x:c r="P204" s="75" t="str">
        <x:v xml:space="preserve">Pedro Melendez </x:v>
      </x:c>
    </x:row>
    <x:row r="205" spans="2:16">
      <x:c r="B205" s="52" t="s">
        <x:v>467</x:v>
      </x:c>
      <x:c r="C205" s="52" t="s">
        <x:v>468</x:v>
      </x:c>
      <x:c r="D205" s="44" t="s">
        <x:v>21</x:v>
      </x:c>
      <x:c r="E205" s="52" t="s">
        <x:v>193</x:v>
      </x:c>
      <x:c r="F205" s="52" t="s">
        <x:v>2</x:v>
      </x:c>
      <x:c r="G205" s="53" t="s">
        <x:v>54</x:v>
      </x:c>
      <x:c r="H205" s="55">
        <x:v>109.97</x:v>
      </x:c>
      <x:c r="I205" s="49">
        <x:v>44355</x:v>
      </x:c>
      <x:c r="J205" s="52" t="s">
        <x:v>9</x:v>
      </x:c>
      <x:c r="K205" s="49">
        <x:v>44209</x:v>
      </x:c>
      <x:c r="L205" s="49" t="s">
        <x:v>56</x:v>
      </x:c>
      <x:c r="M205" s="52" t="s">
        <x:v>56</x:v>
      </x:c>
      <x:c r="N205" s="65">
        <x:v>0</x:v>
      </x:c>
      <x:c r="O205" s="75" t="str">
        <x:v>Engineering &amp; Asset Management</x:v>
      </x:c>
      <x:c r="P205" s="75" t="str">
        <x:v xml:space="preserve">Pedro Melendez </x:v>
      </x:c>
    </x:row>
    <x:row r="206" spans="2:16">
      <x:c r="B206" s="52" t="s">
        <x:v>469</x:v>
      </x:c>
      <x:c r="C206" s="52" t="s">
        <x:v>470</x:v>
      </x:c>
      <x:c r="D206" s="44" t="s">
        <x:v>21</x:v>
      </x:c>
      <x:c r="E206" s="52" t="s">
        <x:v>193</x:v>
      </x:c>
      <x:c r="F206" s="52" t="s">
        <x:v>2</x:v>
      </x:c>
      <x:c r="G206" s="53">
        <x:v>14.75</x:v>
      </x:c>
      <x:c r="H206" s="55">
        <x:v>11.6</x:v>
      </x:c>
      <x:c r="I206" s="49">
        <x:v>44355</x:v>
      </x:c>
      <x:c r="J206" s="52" t="s">
        <x:v>12</x:v>
      </x:c>
      <x:c r="K206" s="49">
        <x:v>44216</x:v>
      </x:c>
      <x:c r="L206" s="49">
        <x:v>47722.708333333336</x:v>
      </x:c>
      <x:c r="M206" s="52" t="s">
        <x:v>51</x:v>
      </x:c>
      <x:c r="N206" s="65">
        <x:v>0</x:v>
      </x:c>
      <x:c r="O206" s="75" t="str">
        <x:v>Engineering &amp; Asset Management</x:v>
      </x:c>
      <x:c r="P206" s="75" t="str">
        <x:v xml:space="preserve">Pedro Melendez </x:v>
      </x:c>
    </x:row>
    <x:row r="207" spans="2:16">
      <x:c r="B207" s="52" t="s">
        <x:v>471</x:v>
      </x:c>
      <x:c r="C207" s="52" t="s">
        <x:v>472</x:v>
      </x:c>
      <x:c r="D207" s="44" t="s">
        <x:v>21</x:v>
      </x:c>
      <x:c r="E207" s="52" t="s">
        <x:v>193</x:v>
      </x:c>
      <x:c r="F207" s="52" t="s">
        <x:v>2</x:v>
      </x:c>
      <x:c r="G207" s="53" t="s">
        <x:v>54</x:v>
      </x:c>
      <x:c r="H207" s="55">
        <x:v>83.26</x:v>
      </x:c>
      <x:c r="I207" s="49">
        <x:v>44355</x:v>
      </x:c>
      <x:c r="J207" s="52" t="s">
        <x:v>9</x:v>
      </x:c>
      <x:c r="K207" s="49">
        <x:v>44218</x:v>
      </x:c>
      <x:c r="L207" s="49" t="s">
        <x:v>56</x:v>
      </x:c>
      <x:c r="M207" s="52" t="s">
        <x:v>56</x:v>
      </x:c>
      <x:c r="N207" s="65">
        <x:v>0</x:v>
      </x:c>
      <x:c r="O207" s="75" t="str">
        <x:v>Engineering &amp; Asset Management</x:v>
      </x:c>
      <x:c r="P207" s="75" t="str">
        <x:v xml:space="preserve">Pedro Melendez </x:v>
      </x:c>
    </x:row>
    <x:row r="208" spans="2:16">
      <x:c r="B208" s="52" t="s">
        <x:v>473</x:v>
      </x:c>
      <x:c r="C208" s="52" t="s">
        <x:v>474</x:v>
      </x:c>
      <x:c r="D208" s="44" t="s">
        <x:v>21</x:v>
      </x:c>
      <x:c r="E208" s="52" t="s">
        <x:v>193</x:v>
      </x:c>
      <x:c r="F208" s="52" t="s">
        <x:v>2</x:v>
      </x:c>
      <x:c r="G208" s="53">
        <x:v>33.5</x:v>
      </x:c>
      <x:c r="H208" s="55">
        <x:v>6.71</x:v>
      </x:c>
      <x:c r="I208" s="49">
        <x:v>44355</x:v>
      </x:c>
      <x:c r="J208" s="52" t="s">
        <x:v>12</x:v>
      </x:c>
      <x:c r="K208" s="49">
        <x:v>44278</x:v>
      </x:c>
      <x:c r="L208" s="49">
        <x:v>46967</x:v>
      </x:c>
      <x:c r="M208" s="52" t="s">
        <x:v>51</x:v>
      </x:c>
      <x:c r="N208" s="65">
        <x:v>0</x:v>
      </x:c>
      <x:c r="O208" s="75" t="str">
        <x:v>Engineering &amp; Asset Management</x:v>
      </x:c>
      <x:c r="P208" s="75" t="str">
        <x:v xml:space="preserve">Pedro Melendez </x:v>
      </x:c>
    </x:row>
    <x:row r="209" spans="2:16">
      <x:c r="B209" s="52" t="s">
        <x:v>475</x:v>
      </x:c>
      <x:c r="C209" s="52" t="s">
        <x:v>476</x:v>
      </x:c>
      <x:c r="D209" s="44" t="s">
        <x:v>21</x:v>
      </x:c>
      <x:c r="E209" s="52" t="s">
        <x:v>193</x:v>
      </x:c>
      <x:c r="F209" s="52" t="s">
        <x:v>2</x:v>
      </x:c>
      <x:c r="G209" s="53">
        <x:v>21.6</x:v>
      </x:c>
      <x:c r="H209" s="55">
        <x:v>8.07</x:v>
      </x:c>
      <x:c r="I209" s="49">
        <x:v>44355</x:v>
      </x:c>
      <x:c r="J209" s="52" t="s">
        <x:v>12</x:v>
      </x:c>
      <x:c r="K209" s="49">
        <x:v>44278</x:v>
      </x:c>
      <x:c r="L209" s="49">
        <x:v>46566</x:v>
      </x:c>
      <x:c r="M209" s="52" t="s">
        <x:v>51</x:v>
      </x:c>
      <x:c r="N209" s="65">
        <x:v>0</x:v>
      </x:c>
      <x:c r="O209" s="75" t="str">
        <x:v>Engineering &amp; Asset Management</x:v>
      </x:c>
      <x:c r="P209" s="75" t="str">
        <x:v xml:space="preserve">Pedro Melendez </x:v>
      </x:c>
    </x:row>
    <x:row r="210" spans="2:16">
      <x:c r="B210" s="52" t="s">
        <x:v>477</x:v>
      </x:c>
      <x:c r="C210" s="52" t="s">
        <x:v>478</x:v>
      </x:c>
      <x:c r="D210" s="44" t="s">
        <x:v>21</x:v>
      </x:c>
      <x:c r="E210" s="52" t="s">
        <x:v>193</x:v>
      </x:c>
      <x:c r="F210" s="52" t="s">
        <x:v>2</x:v>
      </x:c>
      <x:c r="G210" s="55">
        <x:v>74.5</x:v>
      </x:c>
      <x:c r="H210" s="55">
        <x:v>87.28</x:v>
      </x:c>
      <x:c r="I210" s="49">
        <x:v>44355</x:v>
      </x:c>
      <x:c r="J210" s="52" t="s">
        <x:v>12</x:v>
      </x:c>
      <x:c r="K210" s="49">
        <x:v>44300</x:v>
      </x:c>
      <x:c r="L210" s="49">
        <x:v>47354</x:v>
      </x:c>
      <x:c r="M210" s="52" t="s">
        <x:v>51</x:v>
      </x:c>
      <x:c r="N210" s="65">
        <x:v>0</x:v>
      </x:c>
      <x:c r="O210" s="75" t="str">
        <x:v>Engineering &amp; Asset Management</x:v>
      </x:c>
      <x:c r="P210" s="75" t="str">
        <x:v xml:space="preserve">Pedro Melendez </x:v>
      </x:c>
    </x:row>
    <x:row r="211" spans="2:16">
      <x:c r="B211" s="52" t="s">
        <x:v>479</x:v>
      </x:c>
      <x:c r="C211" s="52" t="s">
        <x:v>480</x:v>
      </x:c>
      <x:c r="D211" s="44" t="s">
        <x:v>21</x:v>
      </x:c>
      <x:c r="E211" s="52" t="s">
        <x:v>193</x:v>
      </x:c>
      <x:c r="F211" s="52" t="s">
        <x:v>2</x:v>
      </x:c>
      <x:c r="G211" s="55">
        <x:v>47.1</x:v>
      </x:c>
      <x:c r="H211" s="55">
        <x:v>113.33</x:v>
      </x:c>
      <x:c r="I211" s="49">
        <x:v>44428</x:v>
      </x:c>
      <x:c r="J211" s="52" t="s">
        <x:v>12</x:v>
      </x:c>
      <x:c r="K211" s="49">
        <x:v>44449</x:v>
      </x:c>
      <x:c r="L211" s="49">
        <x:v>46969</x:v>
      </x:c>
      <x:c r="M211" s="52" t="s">
        <x:v>481</x:v>
      </x:c>
      <x:c r="N211" s="65">
        <x:v>0</x:v>
      </x:c>
      <x:c r="O211" s="75" t="str">
        <x:v>Engineering &amp; Asset Management</x:v>
      </x:c>
      <x:c r="P211" s="75" t="str">
        <x:v xml:space="preserve">Pedro Melendez </x:v>
      </x:c>
    </x:row>
    <x:row r="212" spans="2:16">
      <x:c r="B212" s="52" t="s">
        <x:v>482</x:v>
      </x:c>
      <x:c r="C212" s="52" t="s">
        <x:v>483</x:v>
      </x:c>
      <x:c r="D212" s="44" t="s">
        <x:v>21</x:v>
      </x:c>
      <x:c r="E212" s="52" t="s">
        <x:v>193</x:v>
      </x:c>
      <x:c r="F212" s="52" t="s">
        <x:v>2</x:v>
      </x:c>
      <x:c r="G212" s="53" t="s">
        <x:v>54</x:v>
      </x:c>
      <x:c r="H212" s="55">
        <x:v>21.47</x:v>
      </x:c>
      <x:c r="I212" s="49">
        <x:v>44487</x:v>
      </x:c>
      <x:c r="J212" s="52" t="s">
        <x:v>9</x:v>
      </x:c>
      <x:c r="K212" s="49">
        <x:v>44516</x:v>
      </x:c>
      <x:c r="L212" s="49" t="s">
        <x:v>56</x:v>
      </x:c>
      <x:c r="M212" s="52" t="s">
        <x:v>56</x:v>
      </x:c>
      <x:c r="N212" s="65">
        <x:v>0</x:v>
      </x:c>
      <x:c r="O212" s="75" t="str">
        <x:v>Engineering &amp; Asset Management</x:v>
      </x:c>
      <x:c r="P212" s="75" t="str">
        <x:v xml:space="preserve">Pedro Melendez </x:v>
      </x:c>
    </x:row>
    <x:row r="213" spans="2:16">
      <x:c r="B213" s="52" t="s">
        <x:v>484</x:v>
      </x:c>
      <x:c r="C213" s="52" t="s">
        <x:v>485</x:v>
      </x:c>
      <x:c r="D213" s="52" t="s">
        <x:v>21</x:v>
      </x:c>
      <x:c r="E213" s="52" t="s">
        <x:v>193</x:v>
      </x:c>
      <x:c r="F213" s="52" t="s">
        <x:v>2</x:v>
      </x:c>
      <x:c r="G213" s="53" t="s">
        <x:v>54</x:v>
      </x:c>
      <x:c r="H213" s="55">
        <x:v>2</x:v>
      </x:c>
      <x:c r="I213" s="49">
        <x:v>45419</x:v>
      </x:c>
      <x:c r="J213" s="52" t="s">
        <x:v>9</x:v>
      </x:c>
      <x:c r="K213" s="49">
        <x:v>45475</x:v>
      </x:c>
      <x:c r="L213" s="49" t="s">
        <x:v>56</x:v>
      </x:c>
      <x:c r="M213" s="52" t="s">
        <x:v>56</x:v>
      </x:c>
      <x:c r="N213" s="65">
        <x:v>0</x:v>
      </x:c>
      <x:c r="O213" s="75" t="str">
        <x:v>Engineering &amp; Asset Management</x:v>
      </x:c>
      <x:c r="P213" s="75" t="str">
        <x:v xml:space="preserve">Pedro Melendez </x:v>
      </x:c>
    </x:row>
    <x:row r="214" spans="2:16">
      <x:c r="B214" s="52" t="s">
        <x:v>486</x:v>
      </x:c>
      <x:c r="C214" s="52" t="s">
        <x:v>487</x:v>
      </x:c>
      <x:c r="D214" s="52" t="s">
        <x:v>21</x:v>
      </x:c>
      <x:c r="E214" s="52" t="s">
        <x:v>193</x:v>
      </x:c>
      <x:c r="F214" s="52" t="s">
        <x:v>2</x:v>
      </x:c>
      <x:c r="G214" s="53" t="s">
        <x:v>54</x:v>
      </x:c>
      <x:c r="H214" s="55">
        <x:v>40.1</x:v>
      </x:c>
      <x:c r="I214" s="49">
        <x:v>45526</x:v>
      </x:c>
      <x:c r="J214" s="52" t="s">
        <x:v>9</x:v>
      </x:c>
      <x:c r="K214" s="49">
        <x:v>45560</x:v>
      </x:c>
      <x:c r="L214" s="49" t="s">
        <x:v>56</x:v>
      </x:c>
      <x:c r="M214" s="52" t="s">
        <x:v>56</x:v>
      </x:c>
      <x:c r="N214" s="65">
        <x:v>0</x:v>
      </x:c>
      <x:c r="O214" s="75" t="str">
        <x:v>Engineering &amp; Asset Management</x:v>
      </x:c>
      <x:c r="P214" s="75" t="str">
        <x:v xml:space="preserve">Pedro Melendez </x:v>
      </x:c>
    </x:row>
    <x:row r="215" spans="2:16">
      <x:c r="B215" s="52" t="s">
        <x:v>488</x:v>
      </x:c>
      <x:c r="C215" s="52" t="s">
        <x:v>489</x:v>
      </x:c>
      <x:c r="D215" s="52" t="s">
        <x:v>21</x:v>
      </x:c>
      <x:c r="E215" s="52" t="s">
        <x:v>193</x:v>
      </x:c>
      <x:c r="F215" s="52" t="s">
        <x:v>2</x:v>
      </x:c>
      <x:c r="G215" s="53" t="s">
        <x:v>54</x:v>
      </x:c>
      <x:c r="H215" s="55">
        <x:v>36.5</x:v>
      </x:c>
      <x:c r="I215" s="49">
        <x:v>45526</x:v>
      </x:c>
      <x:c r="J215" s="52" t="s">
        <x:v>9</x:v>
      </x:c>
      <x:c r="K215" s="49">
        <x:v>45560</x:v>
      </x:c>
      <x:c r="L215" s="49" t="s">
        <x:v>56</x:v>
      </x:c>
      <x:c r="M215" s="52" t="s">
        <x:v>56</x:v>
      </x:c>
      <x:c r="N215" s="65">
        <x:v>0</x:v>
      </x:c>
      <x:c r="O215" s="75" t="str">
        <x:v>Engineering &amp; Asset Management</x:v>
      </x:c>
      <x:c r="P215" s="75" t="str">
        <x:v xml:space="preserve">Pedro Melendez </x:v>
      </x:c>
    </x:row>
    <x:row r="216" spans="2:16">
      <x:c r="B216" s="48" t="s">
        <x:v>490</x:v>
      </x:c>
      <x:c r="C216" s="48" t="s">
        <x:v>491</x:v>
      </x:c>
      <x:c r="D216" s="48" t="s">
        <x:v>6</x:v>
      </x:c>
      <x:c r="E216" s="48" t="s">
        <x:v>492</x:v>
      </x:c>
      <x:c r="F216" s="48" t="s">
        <x:v>2</x:v>
      </x:c>
      <x:c r="G216" s="53">
        <x:v>873.85</x:v>
      </x:c>
      <x:c r="H216" s="55">
        <x:v>780</x:v>
      </x:c>
      <x:c r="I216" s="45">
        <x:v>45021</x:v>
      </x:c>
      <x:c r="J216" s="47" t="s">
        <x:v>14</x:v>
      </x:c>
      <x:c r="K216" s="67">
        <x:v>45036</x:v>
      </x:c>
      <x:c r="L216" s="46">
        <x:v>47118</x:v>
      </x:c>
      <x:c r="M216" s="46" t="s">
        <x:v>51</x:v>
      </x:c>
      <x:c r="N216" s="68">
        <x:v>0.02</x:v>
      </x:c>
      <x:c r="O216" s="75" t="str">
        <x:v>Engineering &amp; Asset Management</x:v>
      </x:c>
      <x:c r="P216" s="75" t="str">
        <x:v xml:space="preserve">Pedro Melendez </x:v>
      </x:c>
    </x:row>
    <x:row r="217" spans="2:16">
      <x:c r="B217" s="59" t="s">
        <x:v>493</x:v>
      </x:c>
      <x:c r="C217" s="59" t="s">
        <x:v>494</x:v>
      </x:c>
      <x:c r="D217" s="61" t="s">
        <x:v>13</x:v>
      </x:c>
      <x:c r="E217" s="59" t="s">
        <x:v>495</x:v>
      </x:c>
      <x:c r="F217" s="59" t="s">
        <x:v>40</x:v>
      </x:c>
      <x:c r="G217" s="55">
        <x:v>0</x:v>
      </x:c>
      <x:c r="H217" s="55">
        <x:v>4</x:v>
      </x:c>
      <x:c r="I217" s="60">
        <x:v>45869</x:v>
      </x:c>
      <x:c r="J217" s="59" t="s">
        <x:v>4</x:v>
      </x:c>
      <x:c r="K217" s="60" t="s">
        <x:v>42</x:v>
      </x:c>
      <x:c r="L217" s="60" t="s">
        <x:v>462</x:v>
      </x:c>
      <x:c r="M217" s="59" t="s">
        <x:v>42</x:v>
      </x:c>
      <x:c r="N217" s="64">
        <x:v>0</x:v>
      </x:c>
      <x:c r="O217" s="75" t="str">
        <x:v>Engineering &amp; Asset Management</x:v>
      </x:c>
      <x:c r="P217" s="75" t="str">
        <x:v xml:space="preserve">Pedro Melendez </x:v>
      </x:c>
    </x:row>
    <x:row r="218" spans="2:16">
      <x:c r="B218" s="59" t="s">
        <x:v>496</x:v>
      </x:c>
      <x:c r="C218" s="59" t="s">
        <x:v>497</x:v>
      </x:c>
      <x:c r="D218" s="61" t="s">
        <x:v>6</x:v>
      </x:c>
      <x:c r="E218" s="59" t="s">
        <x:v>498</x:v>
      </x:c>
      <x:c r="F218" s="59" t="s">
        <x:v>40</x:v>
      </x:c>
      <x:c r="G218" s="55">
        <x:v>0</x:v>
      </x:c>
      <x:c r="H218" s="55">
        <x:v>1.62</x:v>
      </x:c>
      <x:c r="I218" s="60">
        <x:v>45871</x:v>
      </x:c>
      <x:c r="J218" s="59" t="s">
        <x:v>16</x:v>
      </x:c>
      <x:c r="K218" s="60">
        <x:v>45618</x:v>
      </x:c>
      <x:c r="L218" s="60">
        <x:v>45922</x:v>
      </x:c>
      <x:c r="M218" s="59" t="s">
        <x:v>197</x:v>
      </x:c>
      <x:c r="N218" s="64">
        <x:v>1</x:v>
      </x:c>
      <x:c r="O218" s="75" t="str">
        <x:v>Engineering &amp; Asset Management</x:v>
      </x:c>
      <x:c r="P218" s="75" t="str">
        <x:v xml:space="preserve">Pedro Melendez </x:v>
      </x:c>
    </x:row>
    <x:row r="219" spans="2:16">
      <x:c r="B219" s="59" t="s">
        <x:v>499</x:v>
      </x:c>
      <x:c r="C219" s="59" t="s">
        <x:v>500</x:v>
      </x:c>
      <x:c r="D219" s="61" t="s">
        <x:v>6</x:v>
      </x:c>
      <x:c r="E219" s="59" t="s">
        <x:v>498</x:v>
      </x:c>
      <x:c r="F219" s="59" t="s">
        <x:v>40</x:v>
      </x:c>
      <x:c r="G219" s="55">
        <x:v>0</x:v>
      </x:c>
      <x:c r="H219" s="55">
        <x:v>0.05</x:v>
      </x:c>
      <x:c r="I219" s="60">
        <x:v>45872</x:v>
      </x:c>
      <x:c r="J219" s="59" t="s">
        <x:v>16</x:v>
      </x:c>
      <x:c r="K219" s="60">
        <x:v>45777</x:v>
      </x:c>
      <x:c r="L219" s="60">
        <x:v>45919</x:v>
      </x:c>
      <x:c r="M219" s="59" t="s">
        <x:v>197</x:v>
      </x:c>
      <x:c r="N219" s="64">
        <x:v>1</x:v>
      </x:c>
      <x:c r="O219" s="75" t="str">
        <x:v>Engineering &amp; Asset Management</x:v>
      </x:c>
      <x:c r="P219" s="75" t="str">
        <x:v xml:space="preserve">Pedro Melendez </x:v>
      </x:c>
    </x:row>
    <x:row r="220" spans="2:16">
      <x:c r="B220" s="59" t="s">
        <x:v>501</x:v>
      </x:c>
      <x:c r="C220" s="59" t="s">
        <x:v>502</x:v>
      </x:c>
      <x:c r="D220" s="61" t="s">
        <x:v>6</x:v>
      </x:c>
      <x:c r="E220" s="59" t="s">
        <x:v>498</x:v>
      </x:c>
      <x:c r="F220" s="59" t="s">
        <x:v>40</x:v>
      </x:c>
      <x:c r="G220" s="55">
        <x:v>0</x:v>
      </x:c>
      <x:c r="H220" s="55">
        <x:v>0</x:v>
      </x:c>
      <x:c r="I220" s="60">
        <x:v>45873</x:v>
      </x:c>
      <x:c r="J220" s="59" t="s">
        <x:v>16</x:v>
      </x:c>
      <x:c r="K220" s="60">
        <x:v>45689</x:v>
      </x:c>
      <x:c r="L220" s="60">
        <x:v>45950</x:v>
      </x:c>
      <x:c r="M220" s="59" t="s">
        <x:v>197</x:v>
      </x:c>
      <x:c r="N220" s="64">
        <x:v>1</x:v>
      </x:c>
      <x:c r="O220" s="75" t="str">
        <x:v>Engineering &amp; Asset Management</x:v>
      </x:c>
      <x:c r="P220" s="75" t="str">
        <x:v xml:space="preserve">Pedro Melendez </x:v>
      </x:c>
    </x:row>
    <x:row r="221" spans="2:16">
      <x:c r="B221" s="59" t="s">
        <x:v>503</x:v>
      </x:c>
      <x:c r="C221" s="78" t="s">
        <x:v>504</x:v>
      </x:c>
      <x:c r="D221" s="79" t="s">
        <x:v>6</x:v>
      </x:c>
      <x:c r="E221" s="78" t="s">
        <x:v>498</x:v>
      </x:c>
      <x:c r="F221" s="78" t="s">
        <x:v>40</x:v>
      </x:c>
      <x:c r="G221" s="80">
        <x:v>0</x:v>
      </x:c>
      <x:c r="H221" s="80">
        <x:v>0.02</x:v>
      </x:c>
      <x:c r="I221" s="81">
        <x:v>45874</x:v>
      </x:c>
      <x:c r="J221" s="78" t="s">
        <x:v>16</x:v>
      </x:c>
      <x:c r="K221" s="81">
        <x:v>45717</x:v>
      </x:c>
      <x:c r="L221" s="81">
        <x:v>45959</x:v>
      </x:c>
      <x:c r="M221" s="78" t="s">
        <x:v>197</x:v>
      </x:c>
      <x:c r="N221" s="82">
        <x:v>0.99</x:v>
      </x:c>
      <x:c r="O221" s="75" t="str">
        <x:v>Engineering &amp; Asset Management</x:v>
      </x:c>
      <x:c r="P221" s="75" t="str">
        <x:v xml:space="preserve">Pedro Melendez </x:v>
      </x:c>
    </x:row>
    <x:row r="222" spans="2:16">
      <x:c r="B222" s="59" t="s">
        <x:v>505</x:v>
      </x:c>
      <x:c r="C222" s="78" t="s">
        <x:v>506</x:v>
      </x:c>
      <x:c r="D222" s="79" t="s">
        <x:v>6</x:v>
      </x:c>
      <x:c r="E222" s="78" t="s">
        <x:v>498</x:v>
      </x:c>
      <x:c r="F222" s="78" t="s">
        <x:v>40</x:v>
      </x:c>
      <x:c r="G222" s="80">
        <x:v>0</x:v>
      </x:c>
      <x:c r="H222" s="80">
        <x:v>0.03</x:v>
      </x:c>
      <x:c r="I222" s="81">
        <x:v>45875</x:v>
      </x:c>
      <x:c r="J222" s="78" t="s">
        <x:v>16</x:v>
      </x:c>
      <x:c r="K222" s="81">
        <x:v>45930</x:v>
      </x:c>
      <x:c r="L222" s="81">
        <x:v>45959</x:v>
      </x:c>
      <x:c r="M222" s="78" t="s">
        <x:v>197</x:v>
      </x:c>
      <x:c r="N222" s="82">
        <x:v>0.99</x:v>
      </x:c>
      <x:c r="O222" s="75" t="str">
        <x:v>Engineering &amp; Asset Management</x:v>
      </x:c>
      <x:c r="P222" s="75" t="str">
        <x:v xml:space="preserve">Pedro Melendez </x:v>
      </x:c>
    </x:row>
    <x:row r="223" spans="2:16">
      <x:c r="B223" s="59" t="s">
        <x:v>507</x:v>
      </x:c>
      <x:c r="C223" s="59" t="s">
        <x:v>508</x:v>
      </x:c>
      <x:c r="D223" s="61" t="s">
        <x:v>6</x:v>
      </x:c>
      <x:c r="E223" s="59" t="s">
        <x:v>498</x:v>
      </x:c>
      <x:c r="F223" s="59" t="s">
        <x:v>40</x:v>
      </x:c>
      <x:c r="G223" s="55">
        <x:v>0</x:v>
      </x:c>
      <x:c r="H223" s="55">
        <x:v>0.02</x:v>
      </x:c>
      <x:c r="I223" s="60">
        <x:v>45876</x:v>
      </x:c>
      <x:c r="J223" s="59" t="s">
        <x:v>16</x:v>
      </x:c>
      <x:c r="K223" s="60">
        <x:v>45729</x:v>
      </x:c>
      <x:c r="L223" s="60">
        <x:v>45926</x:v>
      </x:c>
      <x:c r="M223" s="59" t="s">
        <x:v>197</x:v>
      </x:c>
      <x:c r="N223" s="64">
        <x:v>1</x:v>
      </x:c>
      <x:c r="O223" s="75" t="str">
        <x:v>Engineering &amp; Asset Management</x:v>
      </x:c>
      <x:c r="P223" s="75" t="str">
        <x:v xml:space="preserve">Pedro Melendez </x:v>
      </x:c>
    </x:row>
    <x:row r="224" spans="2:16">
      <x:c r="B224" s="59" t="s">
        <x:v>509</x:v>
      </x:c>
      <x:c r="C224" s="59" t="s">
        <x:v>510</x:v>
      </x:c>
      <x:c r="D224" s="61" t="s">
        <x:v>6</x:v>
      </x:c>
      <x:c r="E224" s="59" t="s">
        <x:v>498</x:v>
      </x:c>
      <x:c r="F224" s="59" t="s">
        <x:v>40</x:v>
      </x:c>
      <x:c r="G224" s="55">
        <x:v>0</x:v>
      </x:c>
      <x:c r="H224" s="55">
        <x:v>0.01</x:v>
      </x:c>
      <x:c r="I224" s="60">
        <x:v>45877</x:v>
      </x:c>
      <x:c r="J224" s="59" t="s">
        <x:v>16</x:v>
      </x:c>
      <x:c r="K224" s="60">
        <x:v>45930</x:v>
      </x:c>
      <x:c r="L224" s="60">
        <x:v>45959</x:v>
      </x:c>
      <x:c r="M224" s="59" t="s">
        <x:v>197</x:v>
      </x:c>
      <x:c r="N224" s="64">
        <x:v>1</x:v>
      </x:c>
      <x:c r="O224" s="75" t="str">
        <x:v>Engineering &amp; Asset Management</x:v>
      </x:c>
      <x:c r="P224" s="75" t="str">
        <x:v xml:space="preserve">Pedro Melendez </x:v>
      </x:c>
    </x:row>
    <x:row r="225" spans="2:16">
      <x:c r="B225" s="59" t="s">
        <x:v>511</x:v>
      </x:c>
      <x:c r="C225" s="59" t="s">
        <x:v>512</x:v>
      </x:c>
      <x:c r="D225" s="61" t="s">
        <x:v>6</x:v>
      </x:c>
      <x:c r="E225" s="59" t="s">
        <x:v>498</x:v>
      </x:c>
      <x:c r="F225" s="59" t="s">
        <x:v>40</x:v>
      </x:c>
      <x:c r="G225" s="55">
        <x:v>0</x:v>
      </x:c>
      <x:c r="H225" s="55">
        <x:v>0.31</x:v>
      </x:c>
      <x:c r="I225" s="60">
        <x:v>45878</x:v>
      </x:c>
      <x:c r="J225" s="59" t="s">
        <x:v>16</x:v>
      </x:c>
      <x:c r="K225" s="60">
        <x:v>45838</x:v>
      </x:c>
      <x:c r="L225" s="60">
        <x:v>45919</x:v>
      </x:c>
      <x:c r="M225" s="59" t="s">
        <x:v>197</x:v>
      </x:c>
      <x:c r="N225" s="64">
        <x:v>1</x:v>
      </x:c>
      <x:c r="O225" s="75" t="str">
        <x:v>Engineering &amp; Asset Management</x:v>
      </x:c>
      <x:c r="P225" s="75" t="str">
        <x:v xml:space="preserve">Pedro Melendez </x:v>
      </x:c>
    </x:row>
    <x:row r="226" spans="2:16">
      <x:c r="B226" s="59" t="s">
        <x:v>513</x:v>
      </x:c>
      <x:c r="C226" s="59" t="s">
        <x:v>514</x:v>
      </x:c>
      <x:c r="D226" s="61" t="s">
        <x:v>6</x:v>
      </x:c>
      <x:c r="E226" s="59" t="s">
        <x:v>498</x:v>
      </x:c>
      <x:c r="F226" s="59" t="s">
        <x:v>40</x:v>
      </x:c>
      <x:c r="G226" s="55">
        <x:v>0</x:v>
      </x:c>
      <x:c r="H226" s="55">
        <x:v>0.01</x:v>
      </x:c>
      <x:c r="I226" s="60">
        <x:v>45879</x:v>
      </x:c>
      <x:c r="J226" s="59" t="s">
        <x:v>16</x:v>
      </x:c>
      <x:c r="K226" s="60">
        <x:v>45930</x:v>
      </x:c>
      <x:c r="L226" s="60">
        <x:v>45959</x:v>
      </x:c>
      <x:c r="M226" s="59" t="s">
        <x:v>197</x:v>
      </x:c>
      <x:c r="N226" s="64">
        <x:v>1</x:v>
      </x:c>
      <x:c r="O226" s="75" t="str">
        <x:v>Engineering &amp; Asset Management</x:v>
      </x:c>
      <x:c r="P226" s="75" t="str">
        <x:v xml:space="preserve">Pedro Melendez </x:v>
      </x:c>
    </x:row>
    <x:row r="227" spans="2:16">
      <x:c r="B227" s="52" t="s">
        <x:v>515</x:v>
      </x:c>
      <x:c r="C227" s="52" t="s">
        <x:v>516</x:v>
      </x:c>
      <x:c r="D227" s="52" t="s">
        <x:v>11</x:v>
      </x:c>
      <x:c r="E227" s="52" t="s">
        <x:v>517</x:v>
      </x:c>
      <x:c r="F227" s="52" t="s">
        <x:v>2</x:v>
      </x:c>
      <x:c r="G227" s="53">
        <x:v>1.6</x:v>
      </x:c>
      <x:c r="H227" s="53" t="s">
        <x:v>518</x:v>
      </x:c>
      <x:c r="I227" s="49">
        <x:v>44798</x:v>
      </x:c>
      <x:c r="J227" s="52" t="s">
        <x:v>14</x:v>
      </x:c>
      <x:c r="K227" s="49">
        <x:v>45373</x:v>
      </x:c>
      <x:c r="L227" s="49">
        <x:v>45930</x:v>
      </x:c>
      <x:c r="M227" s="52" t="s">
        <x:v>51</x:v>
      </x:c>
      <x:c r="N227" s="65">
        <x:v>0.92</x:v>
      </x:c>
      <x:c r="O227" s="75" t="str">
        <x:v>Engineering &amp; Asset Management</x:v>
      </x:c>
      <x:c r="P227" s="75" t="str">
        <x:v xml:space="preserve">Pedro Melendez </x:v>
      </x:c>
    </x:row>
    <x:row r="228" spans="2:16">
      <x:c r="B228" s="52" t="s">
        <x:v>519</x:v>
      </x:c>
      <x:c r="C228" s="52" t="s">
        <x:v>520</x:v>
      </x:c>
      <x:c r="D228" s="52" t="s">
        <x:v>11</x:v>
      </x:c>
      <x:c r="E228" s="52" t="s">
        <x:v>517</x:v>
      </x:c>
      <x:c r="F228" s="52" t="s">
        <x:v>2</x:v>
      </x:c>
      <x:c r="G228" s="53">
        <x:v>0.46</x:v>
      </x:c>
      <x:c r="H228" s="53" t="s">
        <x:v>518</x:v>
      </x:c>
      <x:c r="I228" s="49">
        <x:v>44798</x:v>
      </x:c>
      <x:c r="J228" s="52" t="s">
        <x:v>14</x:v>
      </x:c>
      <x:c r="K228" s="49">
        <x:v>45373</x:v>
      </x:c>
      <x:c r="L228" s="49">
        <x:v>45930</x:v>
      </x:c>
      <x:c r="M228" s="52" t="s">
        <x:v>51</x:v>
      </x:c>
      <x:c r="N228" s="65">
        <x:v>0.72</x:v>
      </x:c>
      <x:c r="O228" s="75" t="str">
        <x:v>Engineering &amp; Asset Management</x:v>
      </x:c>
      <x:c r="P228" s="75" t="str">
        <x:v xml:space="preserve">Pedro Melendez </x:v>
      </x:c>
    </x:row>
    <x:row r="229" spans="2:16">
      <x:c r="B229" s="52" t="s">
        <x:v>521</x:v>
      </x:c>
      <x:c r="C229" s="52" t="s">
        <x:v>522</x:v>
      </x:c>
      <x:c r="D229" s="52" t="s">
        <x:v>11</x:v>
      </x:c>
      <x:c r="E229" s="52" t="s">
        <x:v>517</x:v>
      </x:c>
      <x:c r="F229" s="52" t="s">
        <x:v>2</x:v>
      </x:c>
      <x:c r="G229" s="53">
        <x:v>3.6</x:v>
      </x:c>
      <x:c r="H229" s="53" t="s">
        <x:v>518</x:v>
      </x:c>
      <x:c r="I229" s="49">
        <x:v>44798</x:v>
      </x:c>
      <x:c r="J229" s="52" t="s">
        <x:v>14</x:v>
      </x:c>
      <x:c r="K229" s="49">
        <x:v>45373</x:v>
      </x:c>
      <x:c r="L229" s="49">
        <x:v>45930</x:v>
      </x:c>
      <x:c r="M229" s="52" t="s">
        <x:v>51</x:v>
      </x:c>
      <x:c r="N229" s="65">
        <x:v>0.75</x:v>
      </x:c>
      <x:c r="O229" s="75" t="str">
        <x:v>Engineering &amp; Asset Management</x:v>
      </x:c>
      <x:c r="P229" s="75" t="str">
        <x:v xml:space="preserve">Pedro Melendez </x:v>
      </x:c>
    </x:row>
    <x:row r="230" spans="2:16">
      <x:c r="B230" s="52" t="s">
        <x:v>523</x:v>
      </x:c>
      <x:c r="C230" s="52" t="s">
        <x:v>524</x:v>
      </x:c>
      <x:c r="D230" s="52" t="s">
        <x:v>11</x:v>
      </x:c>
      <x:c r="E230" s="52" t="s">
        <x:v>517</x:v>
      </x:c>
      <x:c r="F230" s="52" t="s">
        <x:v>2</x:v>
      </x:c>
      <x:c r="G230" s="53" t="s">
        <x:v>54</x:v>
      </x:c>
      <x:c r="H230" s="53" t="s">
        <x:v>518</x:v>
      </x:c>
      <x:c r="I230" s="49">
        <x:v>44798</x:v>
      </x:c>
      <x:c r="J230" s="52" t="s">
        <x:v>9</x:v>
      </x:c>
      <x:c r="K230" s="49">
        <x:v>45384</x:v>
      </x:c>
      <x:c r="L230" s="49" t="s">
        <x:v>56</x:v>
      </x:c>
      <x:c r="M230" s="52" t="s">
        <x:v>56</x:v>
      </x:c>
      <x:c r="N230" s="65">
        <x:v>0</x:v>
      </x:c>
      <x:c r="O230" s="75" t="str">
        <x:v>Engineering &amp; Asset Management</x:v>
      </x:c>
      <x:c r="P230" s="75" t="str">
        <x:v xml:space="preserve">Pedro Melendez </x:v>
      </x:c>
    </x:row>
    <x:row r="231" spans="2:16">
      <x:c r="B231" s="52" t="s">
        <x:v>525</x:v>
      </x:c>
      <x:c r="C231" s="52" t="s">
        <x:v>526</x:v>
      </x:c>
      <x:c r="D231" s="52" t="s">
        <x:v>11</x:v>
      </x:c>
      <x:c r="E231" s="52" t="s">
        <x:v>517</x:v>
      </x:c>
      <x:c r="F231" s="52" t="s">
        <x:v>2</x:v>
      </x:c>
      <x:c r="G231" s="53">
        <x:v>2.7</x:v>
      </x:c>
      <x:c r="H231" s="53" t="s">
        <x:v>518</x:v>
      </x:c>
      <x:c r="I231" s="49">
        <x:v>44798</x:v>
      </x:c>
      <x:c r="J231" s="52" t="s">
        <x:v>14</x:v>
      </x:c>
      <x:c r="K231" s="49">
        <x:v>45511</x:v>
      </x:c>
      <x:c r="L231" s="49">
        <x:v>45930</x:v>
      </x:c>
      <x:c r="M231" s="52" t="s">
        <x:v>51</x:v>
      </x:c>
      <x:c r="N231" s="65">
        <x:v>0.85</x:v>
      </x:c>
      <x:c r="O231" s="75" t="str">
        <x:v>Engineering &amp; Asset Management</x:v>
      </x:c>
      <x:c r="P231" s="75" t="str">
        <x:v xml:space="preserve">Pedro Melendez </x:v>
      </x:c>
    </x:row>
    <x:row r="232" spans="2:16">
      <x:c r="B232" s="52" t="s">
        <x:v>527</x:v>
      </x:c>
      <x:c r="C232" s="52" t="s">
        <x:v>528</x:v>
      </x:c>
      <x:c r="D232" s="52" t="s">
        <x:v>11</x:v>
      </x:c>
      <x:c r="E232" s="52" t="s">
        <x:v>517</x:v>
      </x:c>
      <x:c r="F232" s="52" t="s">
        <x:v>2</x:v>
      </x:c>
      <x:c r="G232" s="53">
        <x:v>2.6</x:v>
      </x:c>
      <x:c r="H232" s="53" t="s">
        <x:v>518</x:v>
      </x:c>
      <x:c r="I232" s="49">
        <x:v>44798</x:v>
      </x:c>
      <x:c r="J232" s="52" t="s">
        <x:v>14</x:v>
      </x:c>
      <x:c r="K232" s="49">
        <x:v>45511</x:v>
      </x:c>
      <x:c r="L232" s="49">
        <x:v>45930</x:v>
      </x:c>
      <x:c r="M232" s="52" t="s">
        <x:v>51</x:v>
      </x:c>
      <x:c r="N232" s="65">
        <x:v>0.76</x:v>
      </x:c>
      <x:c r="O232" s="75" t="str">
        <x:v>Engineering &amp; Asset Management</x:v>
      </x:c>
      <x:c r="P232" s="75" t="str">
        <x:v xml:space="preserve">Pedro Melendez </x:v>
      </x:c>
    </x:row>
    <x:row r="233" spans="2:16">
      <x:c r="B233" s="52" t="s">
        <x:v>529</x:v>
      </x:c>
      <x:c r="C233" s="52" t="s">
        <x:v>530</x:v>
      </x:c>
      <x:c r="D233" s="52" t="s">
        <x:v>11</x:v>
      </x:c>
      <x:c r="E233" s="52" t="s">
        <x:v>517</x:v>
      </x:c>
      <x:c r="F233" s="52" t="s">
        <x:v>2</x:v>
      </x:c>
      <x:c r="G233" s="53">
        <x:v>0.64300000000000002</x:v>
      </x:c>
      <x:c r="H233" s="52" t="s">
        <x:v>518</x:v>
      </x:c>
      <x:c r="I233" s="49">
        <x:v>44798</x:v>
      </x:c>
      <x:c r="J233" s="52" t="s">
        <x:v>14</x:v>
      </x:c>
      <x:c r="K233" s="49">
        <x:v>45540</x:v>
      </x:c>
      <x:c r="L233" s="49">
        <x:v>45930</x:v>
      </x:c>
      <x:c r="M233" s="52" t="s">
        <x:v>51</x:v>
      </x:c>
      <x:c r="N233" s="65">
        <x:v>0.72</x:v>
      </x:c>
      <x:c r="O233" s="75" t="str">
        <x:v>Engineering &amp; Asset Management</x:v>
      </x:c>
      <x:c r="P233" s="75" t="str">
        <x:v xml:space="preserve">Pedro Melendez </x:v>
      </x:c>
    </x:row>
    <x:row r="234" spans="2:16">
      <x:c r="B234" s="52" t="s">
        <x:v>531</x:v>
      </x:c>
      <x:c r="C234" s="52" t="s">
        <x:v>532</x:v>
      </x:c>
      <x:c r="D234" s="52" t="s">
        <x:v>11</x:v>
      </x:c>
      <x:c r="E234" s="52" t="s">
        <x:v>517</x:v>
      </x:c>
      <x:c r="F234" s="52" t="s">
        <x:v>2</x:v>
      </x:c>
      <x:c r="G234" s="53">
        <x:v>1.7</x:v>
      </x:c>
      <x:c r="H234" s="52" t="s">
        <x:v>518</x:v>
      </x:c>
      <x:c r="I234" s="49">
        <x:v>44798</x:v>
      </x:c>
      <x:c r="J234" s="52" t="s">
        <x:v>12</x:v>
      </x:c>
      <x:c r="K234" s="49">
        <x:v>45562</x:v>
      </x:c>
      <x:c r="L234" s="49">
        <x:v>46203</x:v>
      </x:c>
      <x:c r="M234" s="52" t="s">
        <x:v>51</x:v>
      </x:c>
      <x:c r="N234" s="65">
        <x:v>0</x:v>
      </x:c>
      <x:c r="O234" s="75" t="str">
        <x:v>Engineering &amp; Asset Management</x:v>
      </x:c>
      <x:c r="P234" s="75" t="str">
        <x:v xml:space="preserve">Pedro Melendez </x:v>
      </x:c>
    </x:row>
    <x:row r="235" spans="2:16">
      <x:c r="B235" s="52" t="s">
        <x:v>533</x:v>
      </x:c>
      <x:c r="C235" s="52" t="s">
        <x:v>534</x:v>
      </x:c>
      <x:c r="D235" s="52" t="s">
        <x:v>11</x:v>
      </x:c>
      <x:c r="E235" s="52" t="s">
        <x:v>517</x:v>
      </x:c>
      <x:c r="F235" s="52" t="s">
        <x:v>2</x:v>
      </x:c>
      <x:c r="G235" s="53">
        <x:v>2.2999999999999998</x:v>
      </x:c>
      <x:c r="H235" s="52" t="s">
        <x:v>518</x:v>
      </x:c>
      <x:c r="I235" s="49">
        <x:v>44798</x:v>
      </x:c>
      <x:c r="J235" s="52" t="s">
        <x:v>12</x:v>
      </x:c>
      <x:c r="K235" s="49">
        <x:v>45562</x:v>
      </x:c>
      <x:c r="L235" s="52">
        <x:v>46203</x:v>
      </x:c>
      <x:c r="M235" s="52" t="s">
        <x:v>51</x:v>
      </x:c>
      <x:c r="N235" s="65">
        <x:v>0</x:v>
      </x:c>
      <x:c r="O235" s="75" t="str">
        <x:v>Engineering &amp; Asset Management</x:v>
      </x:c>
      <x:c r="P235" s="75" t="str">
        <x:v xml:space="preserve">Pedro Melendez </x:v>
      </x:c>
    </x:row>
    <x:row r="236" spans="2:16">
      <x:c r="B236" s="52" t="s">
        <x:v>535</x:v>
      </x:c>
      <x:c r="C236" s="52" t="s">
        <x:v>536</x:v>
      </x:c>
      <x:c r="D236" s="52" t="s">
        <x:v>11</x:v>
      </x:c>
      <x:c r="E236" s="52" t="s">
        <x:v>517</x:v>
      </x:c>
      <x:c r="F236" s="52" t="s">
        <x:v>2</x:v>
      </x:c>
      <x:c r="G236" s="53">
        <x:v>1.7</x:v>
      </x:c>
      <x:c r="H236" s="52" t="s">
        <x:v>518</x:v>
      </x:c>
      <x:c r="I236" s="49">
        <x:v>44798</x:v>
      </x:c>
      <x:c r="J236" s="52" t="s">
        <x:v>12</x:v>
      </x:c>
      <x:c r="K236" s="49">
        <x:v>45562</x:v>
      </x:c>
      <x:c r="L236" s="52">
        <x:v>46203</x:v>
      </x:c>
      <x:c r="M236" s="52" t="s">
        <x:v>51</x:v>
      </x:c>
      <x:c r="N236" s="65">
        <x:v>0</x:v>
      </x:c>
      <x:c r="O236" s="75" t="str">
        <x:v>Engineering &amp; Asset Management</x:v>
      </x:c>
      <x:c r="P236" s="75" t="str">
        <x:v xml:space="preserve">Pedro Melendez </x:v>
      </x:c>
    </x:row>
    <x:row r="237" spans="2:16">
      <x:c r="B237" s="52" t="s">
        <x:v>537</x:v>
      </x:c>
      <x:c r="C237" s="52" t="s">
        <x:v>538</x:v>
      </x:c>
      <x:c r="D237" s="52" t="s">
        <x:v>11</x:v>
      </x:c>
      <x:c r="E237" s="52" t="s">
        <x:v>517</x:v>
      </x:c>
      <x:c r="F237" s="52" t="s">
        <x:v>2</x:v>
      </x:c>
      <x:c r="G237" s="53">
        <x:v>0.93799999999999994</x:v>
      </x:c>
      <x:c r="H237" s="52" t="s">
        <x:v>518</x:v>
      </x:c>
      <x:c r="I237" s="49">
        <x:v>44798</x:v>
      </x:c>
      <x:c r="J237" s="52" t="s">
        <x:v>14</x:v>
      </x:c>
      <x:c r="K237" s="49">
        <x:v>45562</x:v>
      </x:c>
      <x:c r="L237" s="52">
        <x:v>46112</x:v>
      </x:c>
      <x:c r="M237" s="52" t="s">
        <x:v>51</x:v>
      </x:c>
      <x:c r="N237" s="65">
        <x:v>0</x:v>
      </x:c>
      <x:c r="O237" s="75" t="str">
        <x:v>Engineering &amp; Asset Management</x:v>
      </x:c>
      <x:c r="P237" s="75" t="str">
        <x:v xml:space="preserve">Pedro Melendez </x:v>
      </x:c>
    </x:row>
    <x:row r="238" spans="2:16">
      <x:c r="B238" s="52" t="s">
        <x:v>539</x:v>
      </x:c>
      <x:c r="C238" s="52" t="s">
        <x:v>540</x:v>
      </x:c>
      <x:c r="D238" s="52" t="s">
        <x:v>11</x:v>
      </x:c>
      <x:c r="E238" s="52" t="s">
        <x:v>517</x:v>
      </x:c>
      <x:c r="F238" s="52" t="s">
        <x:v>2</x:v>
      </x:c>
      <x:c r="G238" s="53">
        <x:v>2.2999999999999998</x:v>
      </x:c>
      <x:c r="H238" s="52" t="s">
        <x:v>518</x:v>
      </x:c>
      <x:c r="I238" s="49">
        <x:v>44798</x:v>
      </x:c>
      <x:c r="J238" s="52" t="s">
        <x:v>12</x:v>
      </x:c>
      <x:c r="K238" s="49">
        <x:v>45562</x:v>
      </x:c>
      <x:c r="L238" s="52">
        <x:v>46203</x:v>
      </x:c>
      <x:c r="M238" s="52" t="s">
        <x:v>51</x:v>
      </x:c>
      <x:c r="N238" s="65">
        <x:v>0</x:v>
      </x:c>
      <x:c r="O238" s="75" t="str">
        <x:v>Engineering &amp; Asset Management</x:v>
      </x:c>
      <x:c r="P238" s="75" t="str">
        <x:v xml:space="preserve">Pedro Melendez </x:v>
      </x:c>
    </x:row>
    <x:row r="239" spans="2:16">
      <x:c r="B239" s="52" t="s">
        <x:v>541</x:v>
      </x:c>
      <x:c r="C239" s="52" t="s">
        <x:v>542</x:v>
      </x:c>
      <x:c r="D239" s="52" t="s">
        <x:v>11</x:v>
      </x:c>
      <x:c r="E239" s="52" t="s">
        <x:v>517</x:v>
      </x:c>
      <x:c r="F239" s="52" t="s">
        <x:v>2</x:v>
      </x:c>
      <x:c r="G239" s="53">
        <x:v>1.1000000000000001</x:v>
      </x:c>
      <x:c r="H239" s="52" t="s">
        <x:v>518</x:v>
      </x:c>
      <x:c r="I239" s="49">
        <x:v>44798</x:v>
      </x:c>
      <x:c r="J239" s="52" t="s">
        <x:v>12</x:v>
      </x:c>
      <x:c r="K239" s="49">
        <x:v>45562</x:v>
      </x:c>
      <x:c r="L239" s="52">
        <x:v>46203</x:v>
      </x:c>
      <x:c r="M239" s="52" t="s">
        <x:v>51</x:v>
      </x:c>
      <x:c r="N239" s="65">
        <x:v>0</x:v>
      </x:c>
      <x:c r="O239" s="75" t="str">
        <x:v>Engineering &amp; Asset Management</x:v>
      </x:c>
      <x:c r="P239" s="75" t="str">
        <x:v xml:space="preserve">Pedro Melendez </x:v>
      </x:c>
    </x:row>
    <x:row r="240" spans="2:16">
      <x:c r="B240" s="52" t="s">
        <x:v>543</x:v>
      </x:c>
      <x:c r="C240" s="52" t="s">
        <x:v>544</x:v>
      </x:c>
      <x:c r="D240" s="52" t="s">
        <x:v>11</x:v>
      </x:c>
      <x:c r="E240" s="52" t="s">
        <x:v>517</x:v>
      </x:c>
      <x:c r="F240" s="52" t="s">
        <x:v>2</x:v>
      </x:c>
      <x:c r="G240" s="53">
        <x:v>1.9</x:v>
      </x:c>
      <x:c r="H240" s="52" t="s">
        <x:v>518</x:v>
      </x:c>
      <x:c r="I240" s="49">
        <x:v>44798</x:v>
      </x:c>
      <x:c r="J240" s="52" t="s">
        <x:v>12</x:v>
      </x:c>
      <x:c r="K240" s="49">
        <x:v>45562</x:v>
      </x:c>
      <x:c r="L240" s="52">
        <x:v>46203</x:v>
      </x:c>
      <x:c r="M240" s="52" t="s">
        <x:v>51</x:v>
      </x:c>
      <x:c r="N240" s="65">
        <x:v>0</x:v>
      </x:c>
      <x:c r="O240" s="75" t="str">
        <x:v>Engineering &amp; Asset Management</x:v>
      </x:c>
      <x:c r="P240" s="75" t="str">
        <x:v xml:space="preserve">Pedro Melendez </x:v>
      </x:c>
    </x:row>
    <x:row r="241" spans="2:16">
      <x:c r="B241" s="52" t="s">
        <x:v>545</x:v>
      </x:c>
      <x:c r="C241" s="52" t="s">
        <x:v>546</x:v>
      </x:c>
      <x:c r="D241" s="52" t="s">
        <x:v>11</x:v>
      </x:c>
      <x:c r="E241" s="52" t="s">
        <x:v>517</x:v>
      </x:c>
      <x:c r="F241" s="52" t="s">
        <x:v>2</x:v>
      </x:c>
      <x:c r="G241" s="53">
        <x:v>1.8</x:v>
      </x:c>
      <x:c r="H241" s="52" t="s">
        <x:v>518</x:v>
      </x:c>
      <x:c r="I241" s="49">
        <x:v>44798</x:v>
      </x:c>
      <x:c r="J241" s="52" t="s">
        <x:v>12</x:v>
      </x:c>
      <x:c r="K241" s="49">
        <x:v>45562</x:v>
      </x:c>
      <x:c r="L241" s="52">
        <x:v>46182</x:v>
      </x:c>
      <x:c r="M241" s="52" t="s">
        <x:v>51</x:v>
      </x:c>
      <x:c r="N241" s="65">
        <x:v>0</x:v>
      </x:c>
      <x:c r="O241" s="75" t="str">
        <x:v>Engineering &amp; Asset Management</x:v>
      </x:c>
      <x:c r="P241" s="75" t="str">
        <x:v xml:space="preserve">Pedro Melendez </x:v>
      </x:c>
    </x:row>
    <x:row r="242" spans="2:16">
      <x:c r="B242" s="52" t="s">
        <x:v>547</x:v>
      </x:c>
      <x:c r="C242" s="52" t="s">
        <x:v>548</x:v>
      </x:c>
      <x:c r="D242" s="52" t="s">
        <x:v>11</x:v>
      </x:c>
      <x:c r="E242" s="52" t="s">
        <x:v>517</x:v>
      </x:c>
      <x:c r="F242" s="52" t="s">
        <x:v>2</x:v>
      </x:c>
      <x:c r="G242" s="53">
        <x:v>2.7</x:v>
      </x:c>
      <x:c r="H242" s="52" t="s">
        <x:v>518</x:v>
      </x:c>
      <x:c r="I242" s="49">
        <x:v>44798</x:v>
      </x:c>
      <x:c r="J242" s="52" t="s">
        <x:v>12</x:v>
      </x:c>
      <x:c r="K242" s="49">
        <x:v>45562</x:v>
      </x:c>
      <x:c r="L242" s="52">
        <x:v>46085</x:v>
      </x:c>
      <x:c r="M242" s="52" t="s">
        <x:v>51</x:v>
      </x:c>
      <x:c r="N242" s="65">
        <x:v>0</x:v>
      </x:c>
      <x:c r="O242" s="75" t="str">
        <x:v>Engineering &amp; Asset Management</x:v>
      </x:c>
      <x:c r="P242" s="75" t="str">
        <x:v xml:space="preserve">Pedro Melendez </x:v>
      </x:c>
    </x:row>
    <x:row r="243" spans="2:16">
      <x:c r="B243" s="52" t="s">
        <x:v>549</x:v>
      </x:c>
      <x:c r="C243" s="52" t="s">
        <x:v>550</x:v>
      </x:c>
      <x:c r="D243" s="52" t="s">
        <x:v>11</x:v>
      </x:c>
      <x:c r="E243" s="52" t="s">
        <x:v>517</x:v>
      </x:c>
      <x:c r="F243" s="52" t="s">
        <x:v>2</x:v>
      </x:c>
      <x:c r="G243" s="53">
        <x:v>1.3</x:v>
      </x:c>
      <x:c r="H243" s="52" t="s">
        <x:v>518</x:v>
      </x:c>
      <x:c r="I243" s="49">
        <x:v>44798</x:v>
      </x:c>
      <x:c r="J243" s="52" t="s">
        <x:v>12</x:v>
      </x:c>
      <x:c r="K243" s="49">
        <x:v>45562</x:v>
      </x:c>
      <x:c r="L243" s="52">
        <x:v>46203</x:v>
      </x:c>
      <x:c r="M243" s="52" t="s">
        <x:v>51</x:v>
      </x:c>
      <x:c r="N243" s="65">
        <x:v>0</x:v>
      </x:c>
      <x:c r="O243" s="75" t="str">
        <x:v>Engineering &amp; Asset Management</x:v>
      </x:c>
      <x:c r="P243" s="75" t="str">
        <x:v xml:space="preserve">Pedro Melendez </x:v>
      </x:c>
    </x:row>
    <x:row r="244" spans="2:16">
      <x:c r="B244" s="52" t="s">
        <x:v>551</x:v>
      </x:c>
      <x:c r="C244" s="52" t="s">
        <x:v>552</x:v>
      </x:c>
      <x:c r="D244" s="52" t="s">
        <x:v>11</x:v>
      </x:c>
      <x:c r="E244" s="52" t="s">
        <x:v>517</x:v>
      </x:c>
      <x:c r="F244" s="52" t="s">
        <x:v>2</x:v>
      </x:c>
      <x:c r="G244" s="53">
        <x:v>1.7</x:v>
      </x:c>
      <x:c r="H244" s="52" t="s">
        <x:v>518</x:v>
      </x:c>
      <x:c r="I244" s="49">
        <x:v>44798</x:v>
      </x:c>
      <x:c r="J244" s="52" t="s">
        <x:v>12</x:v>
      </x:c>
      <x:c r="K244" s="49">
        <x:v>45656</x:v>
      </x:c>
      <x:c r="L244" s="52">
        <x:v>46203</x:v>
      </x:c>
      <x:c r="M244" s="52" t="s">
        <x:v>51</x:v>
      </x:c>
      <x:c r="N244" s="65">
        <x:v>0</x:v>
      </x:c>
      <x:c r="O244" s="75" t="str">
        <x:v>Engineering &amp; Asset Management</x:v>
      </x:c>
      <x:c r="P244" s="75" t="str">
        <x:v xml:space="preserve">Pedro Melendez </x:v>
      </x:c>
    </x:row>
    <x:row r="245" spans="2:16">
      <x:c r="B245" s="52" t="s">
        <x:v>553</x:v>
      </x:c>
      <x:c r="C245" s="52" t="s">
        <x:v>554</x:v>
      </x:c>
      <x:c r="D245" s="52" t="s">
        <x:v>11</x:v>
      </x:c>
      <x:c r="E245" s="52" t="s">
        <x:v>517</x:v>
      </x:c>
      <x:c r="F245" s="52" t="s">
        <x:v>2</x:v>
      </x:c>
      <x:c r="G245" s="53">
        <x:v>1.5</x:v>
      </x:c>
      <x:c r="H245" s="52" t="s">
        <x:v>518</x:v>
      </x:c>
      <x:c r="I245" s="49">
        <x:v>44798</x:v>
      </x:c>
      <x:c r="J245" s="52" t="s">
        <x:v>12</x:v>
      </x:c>
      <x:c r="K245" s="49">
        <x:v>45657</x:v>
      </x:c>
      <x:c r="L245" s="52">
        <x:v>46203</x:v>
      </x:c>
      <x:c r="M245" s="52" t="s">
        <x:v>51</x:v>
      </x:c>
      <x:c r="N245" s="65">
        <x:v>0</x:v>
      </x:c>
      <x:c r="O245" s="75" t="str">
        <x:v>Engineering &amp; Asset Management</x:v>
      </x:c>
      <x:c r="P245" s="75" t="str">
        <x:v xml:space="preserve">Pedro Melendez </x:v>
      </x:c>
    </x:row>
    <x:row r="246" spans="2:16">
      <x:c r="B246" s="52" t="s">
        <x:v>555</x:v>
      </x:c>
      <x:c r="C246" s="52" t="s">
        <x:v>556</x:v>
      </x:c>
      <x:c r="D246" s="44" t="s">
        <x:v>11</x:v>
      </x:c>
      <x:c r="E246" s="52" t="s">
        <x:v>557</x:v>
      </x:c>
      <x:c r="F246" s="52" t="s">
        <x:v>2</x:v>
      </x:c>
      <x:c r="G246" s="55">
        <x:v>8.81</x:v>
      </x:c>
      <x:c r="H246" s="55">
        <x:v>1220</x:v>
      </x:c>
      <x:c r="I246" s="49">
        <x:v>44461</x:v>
      </x:c>
      <x:c r="J246" s="52" t="s">
        <x:v>14</x:v>
      </x:c>
      <x:c r="K246" s="49">
        <x:v>44494</x:v>
      </x:c>
      <x:c r="L246" s="49">
        <x:v>46184</x:v>
      </x:c>
      <x:c r="M246" s="52" t="s">
        <x:v>51</x:v>
      </x:c>
      <x:c r="N246" s="65">
        <x:v>0.87</x:v>
      </x:c>
      <x:c r="O246" s="75" t="str">
        <x:v>Engineering &amp; Asset Management</x:v>
      </x:c>
      <x:c r="P246" s="75" t="str">
        <x:v xml:space="preserve">Pedro Melendez </x:v>
      </x:c>
    </x:row>
    <x:row r="247" spans="2:16">
      <x:c r="B247" s="52" t="s">
        <x:v>558</x:v>
      </x:c>
      <x:c r="C247" s="52" t="s">
        <x:v>559</x:v>
      </x:c>
      <x:c r="D247" s="44" t="s">
        <x:v>11</x:v>
      </x:c>
      <x:c r="E247" s="52" t="s">
        <x:v>557</x:v>
      </x:c>
      <x:c r="F247" s="52" t="s">
        <x:v>2</x:v>
      </x:c>
      <x:c r="G247" s="55">
        <x:v>10.7</x:v>
      </x:c>
      <x:c r="H247" s="52" t="s">
        <x:v>560</x:v>
      </x:c>
      <x:c r="I247" s="49">
        <x:v>44461</x:v>
      </x:c>
      <x:c r="J247" s="52" t="s">
        <x:v>14</x:v>
      </x:c>
      <x:c r="K247" s="49">
        <x:v>44495</x:v>
      </x:c>
      <x:c r="L247" s="49">
        <x:v>46042</x:v>
      </x:c>
      <x:c r="M247" s="52" t="s">
        <x:v>51</x:v>
      </x:c>
      <x:c r="N247" s="65">
        <x:v>0.92</x:v>
      </x:c>
      <x:c r="O247" s="75" t="str">
        <x:v>Engineering &amp; Asset Management</x:v>
      </x:c>
      <x:c r="P247" s="75" t="str">
        <x:v xml:space="preserve">Pedro Melendez </x:v>
      </x:c>
    </x:row>
    <x:row r="248" spans="2:16">
      <x:c r="B248" s="52" t="s">
        <x:v>561</x:v>
      </x:c>
      <x:c r="C248" s="52" t="s">
        <x:v>562</x:v>
      </x:c>
      <x:c r="D248" s="44" t="s">
        <x:v>11</x:v>
      </x:c>
      <x:c r="E248" s="52" t="s">
        <x:v>557</x:v>
      </x:c>
      <x:c r="F248" s="52" t="s">
        <x:v>2</x:v>
      </x:c>
      <x:c r="G248" s="55">
        <x:v>18.57</x:v>
      </x:c>
      <x:c r="H248" s="52" t="s">
        <x:v>560</x:v>
      </x:c>
      <x:c r="I248" s="49">
        <x:v>44461</x:v>
      </x:c>
      <x:c r="J248" s="52" t="s">
        <x:v>14</x:v>
      </x:c>
      <x:c r="K248" s="49">
        <x:v>44495</x:v>
      </x:c>
      <x:c r="L248" s="49">
        <x:v>46049</x:v>
      </x:c>
      <x:c r="M248" s="52" t="s">
        <x:v>51</x:v>
      </x:c>
      <x:c r="N248" s="65">
        <x:v>0.9</x:v>
      </x:c>
      <x:c r="O248" s="75" t="str">
        <x:v>Engineering &amp; Asset Management</x:v>
      </x:c>
      <x:c r="P248" s="75" t="str">
        <x:v xml:space="preserve">Pedro Melendez </x:v>
      </x:c>
    </x:row>
    <x:row r="249" spans="2:16">
      <x:c r="B249" s="52" t="s">
        <x:v>563</x:v>
      </x:c>
      <x:c r="C249" s="52" t="s">
        <x:v>564</x:v>
      </x:c>
      <x:c r="D249" s="44" t="s">
        <x:v>11</x:v>
      </x:c>
      <x:c r="E249" s="52" t="s">
        <x:v>557</x:v>
      </x:c>
      <x:c r="F249" s="52" t="s">
        <x:v>2</x:v>
      </x:c>
      <x:c r="G249" s="55">
        <x:v>6.44</x:v>
      </x:c>
      <x:c r="H249" s="52" t="s">
        <x:v>560</x:v>
      </x:c>
      <x:c r="I249" s="49">
        <x:v>44461</x:v>
      </x:c>
      <x:c r="J249" s="52" t="s">
        <x:v>14</x:v>
      </x:c>
      <x:c r="K249" s="49">
        <x:v>44495</x:v>
      </x:c>
      <x:c r="L249" s="49">
        <x:v>45958</x:v>
      </x:c>
      <x:c r="M249" s="52" t="s">
        <x:v>51</x:v>
      </x:c>
      <x:c r="N249" s="65">
        <x:v>0.94975288303130101</x:v>
      </x:c>
      <x:c r="O249" s="75" t="str">
        <x:v>Engineering &amp; Asset Management</x:v>
      </x:c>
      <x:c r="P249" s="75" t="str">
        <x:v xml:space="preserve">Pedro Melendez </x:v>
      </x:c>
    </x:row>
    <x:row r="250" spans="2:16">
      <x:c r="B250" s="52" t="s">
        <x:v>565</x:v>
      </x:c>
      <x:c r="C250" s="52" t="s">
        <x:v>566</x:v>
      </x:c>
      <x:c r="D250" s="44" t="s">
        <x:v>11</x:v>
      </x:c>
      <x:c r="E250" s="52" t="s">
        <x:v>557</x:v>
      </x:c>
      <x:c r="F250" s="52" t="s">
        <x:v>2</x:v>
      </x:c>
      <x:c r="G250" s="55">
        <x:v>10.06</x:v>
      </x:c>
      <x:c r="H250" s="52" t="s">
        <x:v>560</x:v>
      </x:c>
      <x:c r="I250" s="49">
        <x:v>44461</x:v>
      </x:c>
      <x:c r="J250" s="52" t="s">
        <x:v>14</x:v>
      </x:c>
      <x:c r="K250" s="49">
        <x:v>44495</x:v>
      </x:c>
      <x:c r="L250" s="49">
        <x:v>46066</x:v>
      </x:c>
      <x:c r="M250" s="52" t="s">
        <x:v>51</x:v>
      </x:c>
      <x:c r="N250" s="65">
        <x:v>0.89371005718129803</x:v>
      </x:c>
      <x:c r="O250" s="75" t="str">
        <x:v>Engineering &amp; Asset Management</x:v>
      </x:c>
      <x:c r="P250" s="75" t="str">
        <x:v xml:space="preserve">Pedro Melendez </x:v>
      </x:c>
    </x:row>
    <x:row r="251" spans="2:16">
      <x:c r="B251" s="52" t="s">
        <x:v>567</x:v>
      </x:c>
      <x:c r="C251" s="52" t="s">
        <x:v>568</x:v>
      </x:c>
      <x:c r="D251" s="44" t="s">
        <x:v>11</x:v>
      </x:c>
      <x:c r="E251" s="52" t="s">
        <x:v>557</x:v>
      </x:c>
      <x:c r="F251" s="52" t="s">
        <x:v>2</x:v>
      </x:c>
      <x:c r="G251" s="53">
        <x:v>17.559999999999999</x:v>
      </x:c>
      <x:c r="H251" s="52" t="s">
        <x:v>560</x:v>
      </x:c>
      <x:c r="I251" s="49">
        <x:v>44461</x:v>
      </x:c>
      <x:c r="J251" s="52" t="s">
        <x:v>14</x:v>
      </x:c>
      <x:c r="K251" s="49">
        <x:v>44581</x:v>
      </x:c>
      <x:c r="L251" s="49">
        <x:v>45968</x:v>
      </x:c>
      <x:c r="M251" s="52" t="s">
        <x:v>51</x:v>
      </x:c>
      <x:c r="N251" s="65">
        <x:v>0.77</x:v>
      </x:c>
      <x:c r="O251" s="75" t="str">
        <x:v>Engineering &amp; Asset Management</x:v>
      </x:c>
      <x:c r="P251" s="75" t="str">
        <x:v xml:space="preserve">Pedro Melendez </x:v>
      </x:c>
    </x:row>
    <x:row r="252" spans="2:16">
      <x:c r="B252" s="52" t="s">
        <x:v>569</x:v>
      </x:c>
      <x:c r="C252" s="52" t="s">
        <x:v>570</x:v>
      </x:c>
      <x:c r="D252" s="44" t="s">
        <x:v>11</x:v>
      </x:c>
      <x:c r="E252" s="52" t="s">
        <x:v>557</x:v>
      </x:c>
      <x:c r="F252" s="52" t="s">
        <x:v>2</x:v>
      </x:c>
      <x:c r="G252" s="53">
        <x:v>24.37</x:v>
      </x:c>
      <x:c r="H252" s="52" t="s">
        <x:v>560</x:v>
      </x:c>
      <x:c r="I252" s="49">
        <x:v>44461</x:v>
      </x:c>
      <x:c r="J252" s="52" t="s">
        <x:v>14</x:v>
      </x:c>
      <x:c r="K252" s="49">
        <x:v>44581</x:v>
      </x:c>
      <x:c r="L252" s="49">
        <x:v>46079</x:v>
      </x:c>
      <x:c r="M252" s="52" t="s">
        <x:v>51</x:v>
      </x:c>
      <x:c r="N252" s="65">
        <x:v>0.77</x:v>
      </x:c>
      <x:c r="O252" s="75" t="str">
        <x:v>Engineering &amp; Asset Management</x:v>
      </x:c>
      <x:c r="P252" s="75" t="str">
        <x:v xml:space="preserve">Pedro Melendez </x:v>
      </x:c>
    </x:row>
    <x:row r="253" spans="2:16">
      <x:c r="B253" s="52" t="s">
        <x:v>571</x:v>
      </x:c>
      <x:c r="C253" s="52" t="s">
        <x:v>572</x:v>
      </x:c>
      <x:c r="D253" s="44" t="s">
        <x:v>11</x:v>
      </x:c>
      <x:c r="E253" s="52" t="s">
        <x:v>557</x:v>
      </x:c>
      <x:c r="F253" s="52" t="s">
        <x:v>2</x:v>
      </x:c>
      <x:c r="G253" s="53">
        <x:v>7.25</x:v>
      </x:c>
      <x:c r="H253" s="52" t="s">
        <x:v>560</x:v>
      </x:c>
      <x:c r="I253" s="49">
        <x:v>44461</x:v>
      </x:c>
      <x:c r="J253" s="52" t="s">
        <x:v>14</x:v>
      </x:c>
      <x:c r="K253" s="49">
        <x:v>44582</x:v>
      </x:c>
      <x:c r="L253" s="49">
        <x:v>46036</x:v>
      </x:c>
      <x:c r="M253" s="52" t="s">
        <x:v>51</x:v>
      </x:c>
      <x:c r="N253" s="65">
        <x:v>0.88287020752725998</x:v>
      </x:c>
      <x:c r="O253" s="75" t="str">
        <x:v>Engineering &amp; Asset Management</x:v>
      </x:c>
      <x:c r="P253" s="75" t="str">
        <x:v xml:space="preserve">Pedro Melendez </x:v>
      </x:c>
    </x:row>
    <x:row r="254" spans="2:16">
      <x:c r="B254" s="52" t="s">
        <x:v>573</x:v>
      </x:c>
      <x:c r="C254" s="52" t="s">
        <x:v>574</x:v>
      </x:c>
      <x:c r="D254" s="44" t="s">
        <x:v>11</x:v>
      </x:c>
      <x:c r="E254" s="52" t="s">
        <x:v>557</x:v>
      </x:c>
      <x:c r="F254" s="52" t="s">
        <x:v>2</x:v>
      </x:c>
      <x:c r="G254" s="53">
        <x:v>34.880000000000003</x:v>
      </x:c>
      <x:c r="H254" s="52" t="s">
        <x:v>560</x:v>
      </x:c>
      <x:c r="I254" s="49">
        <x:v>44461</x:v>
      </x:c>
      <x:c r="J254" s="52" t="s">
        <x:v>14</x:v>
      </x:c>
      <x:c r="K254" s="49">
        <x:v>44585</x:v>
      </x:c>
      <x:c r="L254" s="49">
        <x:v>46638</x:v>
      </x:c>
      <x:c r="M254" s="52" t="s">
        <x:v>51</x:v>
      </x:c>
      <x:c r="N254" s="65">
        <x:v>0.70734094616639476</x:v>
      </x:c>
      <x:c r="O254" s="75" t="str">
        <x:v>Engineering &amp; Asset Management</x:v>
      </x:c>
      <x:c r="P254" s="75" t="str">
        <x:v xml:space="preserve">Pedro Melendez </x:v>
      </x:c>
    </x:row>
    <x:row r="255" spans="2:16">
      <x:c r="B255" s="52" t="s">
        <x:v>575</x:v>
      </x:c>
      <x:c r="C255" s="52" t="s">
        <x:v>576</x:v>
      </x:c>
      <x:c r="D255" s="44" t="s">
        <x:v>11</x:v>
      </x:c>
      <x:c r="E255" s="52" t="s">
        <x:v>557</x:v>
      </x:c>
      <x:c r="F255" s="52" t="s">
        <x:v>2</x:v>
      </x:c>
      <x:c r="G255" s="53">
        <x:v>20.329999999999998</x:v>
      </x:c>
      <x:c r="H255" s="52" t="s">
        <x:v>560</x:v>
      </x:c>
      <x:c r="I255" s="49">
        <x:v>44461</x:v>
      </x:c>
      <x:c r="J255" s="52" t="s">
        <x:v>14</x:v>
      </x:c>
      <x:c r="K255" s="49">
        <x:v>44587</x:v>
      </x:c>
      <x:c r="L255" s="49">
        <x:v>46269</x:v>
      </x:c>
      <x:c r="M255" s="52" t="s">
        <x:v>51</x:v>
      </x:c>
      <x:c r="N255" s="65">
        <x:v>0.76727987140560816</x:v>
      </x:c>
      <x:c r="O255" s="75" t="str">
        <x:v>Engineering &amp; Asset Management</x:v>
      </x:c>
      <x:c r="P255" s="75" t="str">
        <x:v xml:space="preserve">Pedro Melendez </x:v>
      </x:c>
    </x:row>
    <x:row r="256" spans="2:16">
      <x:c r="B256" s="52" t="s">
        <x:v>577</x:v>
      </x:c>
      <x:c r="C256" s="52" t="s">
        <x:v>578</x:v>
      </x:c>
      <x:c r="D256" s="44" t="s">
        <x:v>11</x:v>
      </x:c>
      <x:c r="E256" s="52" t="s">
        <x:v>557</x:v>
      </x:c>
      <x:c r="F256" s="52" t="s">
        <x:v>2</x:v>
      </x:c>
      <x:c r="G256" s="53">
        <x:v>10.87</x:v>
      </x:c>
      <x:c r="H256" s="52" t="s">
        <x:v>560</x:v>
      </x:c>
      <x:c r="I256" s="49">
        <x:v>44461</x:v>
      </x:c>
      <x:c r="J256" s="52" t="s">
        <x:v>14</x:v>
      </x:c>
      <x:c r="K256" s="49">
        <x:v>44587</x:v>
      </x:c>
      <x:c r="L256" s="49">
        <x:v>46157</x:v>
      </x:c>
      <x:c r="M256" s="52" t="s">
        <x:v>51</x:v>
      </x:c>
      <x:c r="N256" s="65">
        <x:v>0.86444507201355547</x:v>
      </x:c>
      <x:c r="O256" s="75" t="str">
        <x:v>Engineering &amp; Asset Management</x:v>
      </x:c>
      <x:c r="P256" s="75" t="str">
        <x:v xml:space="preserve">Pedro Melendez </x:v>
      </x:c>
    </x:row>
    <x:row r="257" spans="2:16">
      <x:c r="B257" s="52" t="s">
        <x:v>579</x:v>
      </x:c>
      <x:c r="C257" s="52" t="s">
        <x:v>580</x:v>
      </x:c>
      <x:c r="D257" s="44" t="s">
        <x:v>11</x:v>
      </x:c>
      <x:c r="E257" s="52" t="s">
        <x:v>557</x:v>
      </x:c>
      <x:c r="F257" s="52" t="s">
        <x:v>2</x:v>
      </x:c>
      <x:c r="G257" s="53">
        <x:v>28.64</x:v>
      </x:c>
      <x:c r="H257" s="52" t="s">
        <x:v>560</x:v>
      </x:c>
      <x:c r="I257" s="49">
        <x:v>44461</x:v>
      </x:c>
      <x:c r="J257" s="52" t="s">
        <x:v>14</x:v>
      </x:c>
      <x:c r="K257" s="49">
        <x:v>44588</x:v>
      </x:c>
      <x:c r="L257" s="49">
        <x:v>46158</x:v>
      </x:c>
      <x:c r="M257" s="52" t="s">
        <x:v>51</x:v>
      </x:c>
      <x:c r="N257" s="65">
        <x:v>0.65124054196727099</x:v>
      </x:c>
      <x:c r="O257" s="75" t="str">
        <x:v>Engineering &amp; Asset Management</x:v>
      </x:c>
      <x:c r="P257" s="75" t="str">
        <x:v xml:space="preserve">Pedro Melendez </x:v>
      </x:c>
    </x:row>
    <x:row r="258" spans="2:16">
      <x:c r="B258" s="52" t="s">
        <x:v>581</x:v>
      </x:c>
      <x:c r="C258" s="52" t="s">
        <x:v>582</x:v>
      </x:c>
      <x:c r="D258" s="44" t="s">
        <x:v>11</x:v>
      </x:c>
      <x:c r="E258" s="52" t="s">
        <x:v>557</x:v>
      </x:c>
      <x:c r="F258" s="52" t="s">
        <x:v>2</x:v>
      </x:c>
      <x:c r="G258" s="55">
        <x:v>16.88</x:v>
      </x:c>
      <x:c r="H258" s="52" t="s">
        <x:v>560</x:v>
      </x:c>
      <x:c r="I258" s="49">
        <x:v>44461</x:v>
      </x:c>
      <x:c r="J258" s="52" t="s">
        <x:v>14</x:v>
      </x:c>
      <x:c r="K258" s="49">
        <x:v>44677</x:v>
      </x:c>
      <x:c r="L258" s="49">
        <x:v>46087</x:v>
      </x:c>
      <x:c r="M258" s="52" t="s">
        <x:v>51</x:v>
      </x:c>
      <x:c r="N258" s="65">
        <x:v>0.67</x:v>
      </x:c>
      <x:c r="O258" s="75" t="str">
        <x:v>Engineering &amp; Asset Management</x:v>
      </x:c>
      <x:c r="P258" s="75" t="str">
        <x:v xml:space="preserve">Pedro Melendez </x:v>
      </x:c>
    </x:row>
    <x:row r="259" spans="2:16">
      <x:c r="B259" s="48" t="s">
        <x:v>583</x:v>
      </x:c>
      <x:c r="C259" s="48" t="s">
        <x:v>584</x:v>
      </x:c>
      <x:c r="D259" s="48" t="s">
        <x:v>11</x:v>
      </x:c>
      <x:c r="E259" s="48" t="s">
        <x:v>557</x:v>
      </x:c>
      <x:c r="F259" s="48" t="s">
        <x:v>2</x:v>
      </x:c>
      <x:c r="G259" s="55">
        <x:v>20.74</x:v>
      </x:c>
      <x:c r="H259" s="66" t="s">
        <x:v>560</x:v>
      </x:c>
      <x:c r="I259" s="45">
        <x:v>44461</x:v>
      </x:c>
      <x:c r="J259" s="47" t="s">
        <x:v>14</x:v>
      </x:c>
      <x:c r="K259" s="67">
        <x:v>44700</x:v>
      </x:c>
      <x:c r="L259" s="46">
        <x:v>46595</x:v>
      </x:c>
      <x:c r="M259" s="46" t="s">
        <x:v>51</x:v>
      </x:c>
      <x:c r="N259" s="68">
        <x:v>0.68</x:v>
      </x:c>
      <x:c r="O259" s="75" t="str">
        <x:v>Engineering &amp; Asset Management</x:v>
      </x:c>
      <x:c r="P259" s="75" t="str">
        <x:v xml:space="preserve">Pedro Melendez </x:v>
      </x:c>
    </x:row>
    <x:row r="260" spans="2:16">
      <x:c r="B260" s="48" t="s">
        <x:v>585</x:v>
      </x:c>
      <x:c r="C260" s="48" t="s">
        <x:v>586</x:v>
      </x:c>
      <x:c r="D260" s="48" t="s">
        <x:v>11</x:v>
      </x:c>
      <x:c r="E260" s="48" t="s">
        <x:v>557</x:v>
      </x:c>
      <x:c r="F260" s="48" t="s">
        <x:v>2</x:v>
      </x:c>
      <x:c r="G260" s="55">
        <x:v>16.02</x:v>
      </x:c>
      <x:c r="H260" s="66" t="s">
        <x:v>560</x:v>
      </x:c>
      <x:c r="I260" s="45">
        <x:v>44461</x:v>
      </x:c>
      <x:c r="J260" s="47" t="s">
        <x:v>14</x:v>
      </x:c>
      <x:c r="K260" s="67">
        <x:v>44764</x:v>
      </x:c>
      <x:c r="L260" s="46">
        <x:v>45908</x:v>
      </x:c>
      <x:c r="M260" s="46" t="s">
        <x:v>51</x:v>
      </x:c>
      <x:c r="N260" s="68">
        <x:v>0.65535868625756299</x:v>
      </x:c>
      <x:c r="O260" s="75" t="str">
        <x:v>Engineering &amp; Asset Management</x:v>
      </x:c>
      <x:c r="P260" s="75" t="str">
        <x:v xml:space="preserve">Pedro Melendez </x:v>
      </x:c>
    </x:row>
    <x:row r="261" spans="2:16">
      <x:c r="B261" s="48" t="s">
        <x:v>587</x:v>
      </x:c>
      <x:c r="C261" s="48" t="s">
        <x:v>588</x:v>
      </x:c>
      <x:c r="D261" s="48" t="s">
        <x:v>11</x:v>
      </x:c>
      <x:c r="E261" s="48" t="s">
        <x:v>557</x:v>
      </x:c>
      <x:c r="F261" s="48" t="s">
        <x:v>2</x:v>
      </x:c>
      <x:c r="G261" s="55">
        <x:v>12.37</x:v>
      </x:c>
      <x:c r="H261" s="66" t="s">
        <x:v>560</x:v>
      </x:c>
      <x:c r="I261" s="45">
        <x:v>44461</x:v>
      </x:c>
      <x:c r="J261" s="47" t="s">
        <x:v>14</x:v>
      </x:c>
      <x:c r="K261" s="67">
        <x:v>44764</x:v>
      </x:c>
      <x:c r="L261" s="46">
        <x:v>45961</x:v>
      </x:c>
      <x:c r="M261" s="46" t="s">
        <x:v>51</x:v>
      </x:c>
      <x:c r="N261" s="68">
        <x:v>0.53790271636133902</x:v>
      </x:c>
      <x:c r="O261" s="75" t="str">
        <x:v>Engineering &amp; Asset Management</x:v>
      </x:c>
      <x:c r="P261" s="75" t="str">
        <x:v xml:space="preserve">Pedro Melendez </x:v>
      </x:c>
    </x:row>
    <x:row r="262" spans="2:16">
      <x:c r="B262" s="48" t="s">
        <x:v>589</x:v>
      </x:c>
      <x:c r="C262" s="48" t="s">
        <x:v>590</x:v>
      </x:c>
      <x:c r="D262" s="48" t="s">
        <x:v>11</x:v>
      </x:c>
      <x:c r="E262" s="48" t="s">
        <x:v>557</x:v>
      </x:c>
      <x:c r="F262" s="48" t="s">
        <x:v>2</x:v>
      </x:c>
      <x:c r="G262" s="55">
        <x:v>75.59</x:v>
      </x:c>
      <x:c r="H262" s="66" t="s">
        <x:v>560</x:v>
      </x:c>
      <x:c r="I262" s="45">
        <x:v>44461</x:v>
      </x:c>
      <x:c r="J262" s="47" t="s">
        <x:v>14</x:v>
      </x:c>
      <x:c r="K262" s="69">
        <x:v>44769</x:v>
      </x:c>
      <x:c r="L262" s="46">
        <x:v>46053</x:v>
      </x:c>
      <x:c r="M262" s="46" t="s">
        <x:v>51</x:v>
      </x:c>
      <x:c r="N262" s="68">
        <x:v>0.45691805795432699</x:v>
      </x:c>
      <x:c r="O262" s="75" t="str">
        <x:v>Engineering &amp; Asset Management</x:v>
      </x:c>
      <x:c r="P262" s="75" t="str">
        <x:v xml:space="preserve">Pedro Melendez </x:v>
      </x:c>
    </x:row>
    <x:row r="263" spans="2:16">
      <x:c r="B263" s="52" t="s">
        <x:v>591</x:v>
      </x:c>
      <x:c r="C263" s="52" t="s">
        <x:v>592</x:v>
      </x:c>
      <x:c r="D263" s="52" t="s">
        <x:v>11</x:v>
      </x:c>
      <x:c r="E263" s="52" t="s">
        <x:v>557</x:v>
      </x:c>
      <x:c r="F263" s="52" t="s">
        <x:v>2</x:v>
      </x:c>
      <x:c r="G263" s="55">
        <x:v>21.89</x:v>
      </x:c>
      <x:c r="H263" s="52" t="s">
        <x:v>560</x:v>
      </x:c>
      <x:c r="I263" s="49">
        <x:v>44461</x:v>
      </x:c>
      <x:c r="J263" s="52" t="s">
        <x:v>14</x:v>
      </x:c>
      <x:c r="K263" s="49">
        <x:v>44781</x:v>
      </x:c>
      <x:c r="L263" s="49">
        <x:v>46157</x:v>
      </x:c>
      <x:c r="M263" s="52" t="s">
        <x:v>51</x:v>
      </x:c>
      <x:c r="N263" s="65">
        <x:v>0.78013530135301401</x:v>
      </x:c>
      <x:c r="O263" s="75" t="str">
        <x:v>Engineering &amp; Asset Management</x:v>
      </x:c>
      <x:c r="P263" s="75" t="str">
        <x:v xml:space="preserve">Pedro Melendez </x:v>
      </x:c>
    </x:row>
    <x:row r="264" spans="2:16">
      <x:c r="B264" s="52" t="s">
        <x:v>593</x:v>
      </x:c>
      <x:c r="C264" s="52" t="s">
        <x:v>594</x:v>
      </x:c>
      <x:c r="D264" s="52" t="s">
        <x:v>11</x:v>
      </x:c>
      <x:c r="E264" s="52" t="s">
        <x:v>557</x:v>
      </x:c>
      <x:c r="F264" s="52" t="s">
        <x:v>2</x:v>
      </x:c>
      <x:c r="G264" s="53">
        <x:v>21.09</x:v>
      </x:c>
      <x:c r="H264" s="52" t="s">
        <x:v>560</x:v>
      </x:c>
      <x:c r="I264" s="49">
        <x:v>44461</x:v>
      </x:c>
      <x:c r="J264" s="52" t="s">
        <x:v>14</x:v>
      </x:c>
      <x:c r="K264" s="49">
        <x:v>44886</x:v>
      </x:c>
      <x:c r="L264" s="49">
        <x:v>46059</x:v>
      </x:c>
      <x:c r="M264" s="52" t="s">
        <x:v>51</x:v>
      </x:c>
      <x:c r="N264" s="65">
        <x:v>0.47187499999999999</x:v>
      </x:c>
      <x:c r="O264" s="75" t="str">
        <x:v>Engineering &amp; Asset Management</x:v>
      </x:c>
      <x:c r="P264" s="75" t="str">
        <x:v xml:space="preserve">Pedro Melendez </x:v>
      </x:c>
    </x:row>
    <x:row r="265" spans="2:16">
      <x:c r="B265" s="52" t="s">
        <x:v>595</x:v>
      </x:c>
      <x:c r="C265" s="52" t="s">
        <x:v>596</x:v>
      </x:c>
      <x:c r="D265" s="52" t="s">
        <x:v>11</x:v>
      </x:c>
      <x:c r="E265" s="52" t="s">
        <x:v>557</x:v>
      </x:c>
      <x:c r="F265" s="52" t="s">
        <x:v>2</x:v>
      </x:c>
      <x:c r="G265" s="53">
        <x:v>26.29</x:v>
      </x:c>
      <x:c r="H265" s="52" t="s">
        <x:v>560</x:v>
      </x:c>
      <x:c r="I265" s="49">
        <x:v>44461</x:v>
      </x:c>
      <x:c r="J265" s="52" t="s">
        <x:v>14</x:v>
      </x:c>
      <x:c r="K265" s="49">
        <x:v>44895</x:v>
      </x:c>
      <x:c r="L265" s="49">
        <x:v>46057</x:v>
      </x:c>
      <x:c r="M265" s="52" t="s">
        <x:v>51</x:v>
      </x:c>
      <x:c r="N265" s="65">
        <x:v>0.45</x:v>
      </x:c>
      <x:c r="O265" s="75" t="str">
        <x:v>Engineering &amp; Asset Management</x:v>
      </x:c>
      <x:c r="P265" s="75" t="str">
        <x:v xml:space="preserve">Pedro Melendez </x:v>
      </x:c>
    </x:row>
    <x:row r="266" spans="2:16">
      <x:c r="B266" s="52" t="s">
        <x:v>597</x:v>
      </x:c>
      <x:c r="C266" s="52" t="s">
        <x:v>598</x:v>
      </x:c>
      <x:c r="D266" s="52" t="s">
        <x:v>11</x:v>
      </x:c>
      <x:c r="E266" s="52" t="s">
        <x:v>557</x:v>
      </x:c>
      <x:c r="F266" s="52" t="s">
        <x:v>2</x:v>
      </x:c>
      <x:c r="G266" s="53">
        <x:v>10.31</x:v>
      </x:c>
      <x:c r="H266" s="52" t="s">
        <x:v>560</x:v>
      </x:c>
      <x:c r="I266" s="49">
        <x:v>44461</x:v>
      </x:c>
      <x:c r="J266" s="52" t="s">
        <x:v>14</x:v>
      </x:c>
      <x:c r="K266" s="49">
        <x:v>44915</x:v>
      </x:c>
      <x:c r="L266" s="49">
        <x:v>46769</x:v>
      </x:c>
      <x:c r="M266" s="52" t="s">
        <x:v>51</x:v>
      </x:c>
      <x:c r="N266" s="65">
        <x:v>0.74</x:v>
      </x:c>
      <x:c r="O266" s="75" t="str">
        <x:v>Engineering &amp; Asset Management</x:v>
      </x:c>
      <x:c r="P266" s="75" t="str">
        <x:v xml:space="preserve">Pedro Melendez </x:v>
      </x:c>
    </x:row>
    <x:row r="267" spans="2:16">
      <x:c r="B267" s="52" t="s">
        <x:v>599</x:v>
      </x:c>
      <x:c r="C267" s="52" t="s">
        <x:v>600</x:v>
      </x:c>
      <x:c r="D267" s="52" t="s">
        <x:v>11</x:v>
      </x:c>
      <x:c r="E267" s="52" t="s">
        <x:v>557</x:v>
      </x:c>
      <x:c r="F267" s="52" t="s">
        <x:v>2</x:v>
      </x:c>
      <x:c r="G267" s="53">
        <x:v>8.36</x:v>
      </x:c>
      <x:c r="H267" s="52" t="s">
        <x:v>560</x:v>
      </x:c>
      <x:c r="I267" s="49">
        <x:v>44461</x:v>
      </x:c>
      <x:c r="J267" s="52" t="s">
        <x:v>14</x:v>
      </x:c>
      <x:c r="K267" s="49">
        <x:v>44915</x:v>
      </x:c>
      <x:c r="L267" s="49">
        <x:v>47052</x:v>
      </x:c>
      <x:c r="M267" s="52" t="s">
        <x:v>51</x:v>
      </x:c>
      <x:c r="N267" s="65">
        <x:v>0.52979351032448374</x:v>
      </x:c>
      <x:c r="O267" s="75" t="str">
        <x:v>Engineering &amp; Asset Management</x:v>
      </x:c>
      <x:c r="P267" s="75" t="str">
        <x:v xml:space="preserve">Pedro Melendez </x:v>
      </x:c>
    </x:row>
    <x:row r="268" spans="2:16">
      <x:c r="B268" s="52" t="s">
        <x:v>601</x:v>
      </x:c>
      <x:c r="C268" s="52" t="s">
        <x:v>602</x:v>
      </x:c>
      <x:c r="D268" s="52" t="s">
        <x:v>11</x:v>
      </x:c>
      <x:c r="E268" s="52" t="s">
        <x:v>557</x:v>
      </x:c>
      <x:c r="F268" s="52" t="s">
        <x:v>2</x:v>
      </x:c>
      <x:c r="G268" s="53">
        <x:v>10.62</x:v>
      </x:c>
      <x:c r="H268" s="52" t="s">
        <x:v>560</x:v>
      </x:c>
      <x:c r="I268" s="49">
        <x:v>44461</x:v>
      </x:c>
      <x:c r="J268" s="52" t="s">
        <x:v>14</x:v>
      </x:c>
      <x:c r="K268" s="49">
        <x:v>44915</x:v>
      </x:c>
      <x:c r="L268" s="49">
        <x:v>46155</x:v>
      </x:c>
      <x:c r="M268" s="52" t="s">
        <x:v>51</x:v>
      </x:c>
      <x:c r="N268" s="65">
        <x:v>0.74525474525474522</x:v>
      </x:c>
      <x:c r="O268" s="75" t="str">
        <x:v>Engineering &amp; Asset Management</x:v>
      </x:c>
      <x:c r="P268" s="75" t="str">
        <x:v xml:space="preserve">Pedro Melendez </x:v>
      </x:c>
    </x:row>
    <x:row r="269" spans="2:16">
      <x:c r="B269" s="52" t="s">
        <x:v>603</x:v>
      </x:c>
      <x:c r="C269" s="52" t="s">
        <x:v>604</x:v>
      </x:c>
      <x:c r="D269" s="52" t="s">
        <x:v>11</x:v>
      </x:c>
      <x:c r="E269" s="52" t="s">
        <x:v>557</x:v>
      </x:c>
      <x:c r="F269" s="52" t="s">
        <x:v>2</x:v>
      </x:c>
      <x:c r="G269" s="53">
        <x:v>1.3</x:v>
      </x:c>
      <x:c r="H269" s="52" t="s">
        <x:v>560</x:v>
      </x:c>
      <x:c r="I269" s="49">
        <x:v>44461</x:v>
      </x:c>
      <x:c r="J269" s="52" t="s">
        <x:v>14</x:v>
      </x:c>
      <x:c r="K269" s="49">
        <x:v>44915</x:v>
      </x:c>
      <x:c r="L269" s="49">
        <x:v>46052</x:v>
      </x:c>
      <x:c r="M269" s="52" t="s">
        <x:v>51</x:v>
      </x:c>
      <x:c r="N269" s="65">
        <x:v>0.83</x:v>
      </x:c>
      <x:c r="O269" s="75" t="str">
        <x:v>Engineering &amp; Asset Management</x:v>
      </x:c>
      <x:c r="P269" s="75" t="str">
        <x:v xml:space="preserve">Pedro Melendez </x:v>
      </x:c>
    </x:row>
    <x:row r="270" spans="2:16">
      <x:c r="B270" s="52" t="s">
        <x:v>605</x:v>
      </x:c>
      <x:c r="C270" s="52" t="s">
        <x:v>606</x:v>
      </x:c>
      <x:c r="D270" s="52" t="s">
        <x:v>11</x:v>
      </x:c>
      <x:c r="E270" s="52" t="s">
        <x:v>557</x:v>
      </x:c>
      <x:c r="F270" s="52" t="s">
        <x:v>2</x:v>
      </x:c>
      <x:c r="G270" s="53">
        <x:v>15.95</x:v>
      </x:c>
      <x:c r="H270" s="52" t="s">
        <x:v>560</x:v>
      </x:c>
      <x:c r="I270" s="49">
        <x:v>44461</x:v>
      </x:c>
      <x:c r="J270" s="52" t="s">
        <x:v>14</x:v>
      </x:c>
      <x:c r="K270" s="49">
        <x:v>44915</x:v>
      </x:c>
      <x:c r="L270" s="49">
        <x:v>46624</x:v>
      </x:c>
      <x:c r="M270" s="52" t="s">
        <x:v>51</x:v>
      </x:c>
      <x:c r="N270" s="65">
        <x:v>0.81622176591375772</x:v>
      </x:c>
      <x:c r="O270" s="75" t="str">
        <x:v>Engineering &amp; Asset Management</x:v>
      </x:c>
      <x:c r="P270" s="75" t="str">
        <x:v xml:space="preserve">Pedro Melendez </x:v>
      </x:c>
    </x:row>
    <x:row r="271" spans="2:16">
      <x:c r="B271" s="52" t="s">
        <x:v>607</x:v>
      </x:c>
      <x:c r="C271" s="52" t="s">
        <x:v>608</x:v>
      </x:c>
      <x:c r="D271" s="52" t="s">
        <x:v>11</x:v>
      </x:c>
      <x:c r="E271" s="52" t="s">
        <x:v>557</x:v>
      </x:c>
      <x:c r="F271" s="52" t="s">
        <x:v>2</x:v>
      </x:c>
      <x:c r="G271" s="53">
        <x:v>9.4</x:v>
      </x:c>
      <x:c r="H271" s="52" t="s">
        <x:v>560</x:v>
      </x:c>
      <x:c r="I271" s="49">
        <x:v>44461</x:v>
      </x:c>
      <x:c r="J271" s="52" t="s">
        <x:v>14</x:v>
      </x:c>
      <x:c r="K271" s="49">
        <x:v>44915</x:v>
      </x:c>
      <x:c r="L271" s="49">
        <x:v>46553</x:v>
      </x:c>
      <x:c r="M271" s="52" t="s">
        <x:v>51</x:v>
      </x:c>
      <x:c r="N271" s="65">
        <x:v>0.55000000000000004</x:v>
      </x:c>
      <x:c r="O271" s="75" t="str">
        <x:v>Engineering &amp; Asset Management</x:v>
      </x:c>
      <x:c r="P271" s="75" t="str">
        <x:v xml:space="preserve">Pedro Melendez </x:v>
      </x:c>
    </x:row>
    <x:row r="272" spans="2:16">
      <x:c r="B272" s="52" t="s">
        <x:v>609</x:v>
      </x:c>
      <x:c r="C272" s="52" t="s">
        <x:v>610</x:v>
      </x:c>
      <x:c r="D272" s="52" t="s">
        <x:v>11</x:v>
      </x:c>
      <x:c r="E272" s="52" t="s">
        <x:v>557</x:v>
      </x:c>
      <x:c r="F272" s="52" t="s">
        <x:v>2</x:v>
      </x:c>
      <x:c r="G272" s="52">
        <x:v>7.4</x:v>
      </x:c>
      <x:c r="H272" s="52" t="s">
        <x:v>560</x:v>
      </x:c>
      <x:c r="I272" s="49">
        <x:v>44461</x:v>
      </x:c>
      <x:c r="J272" s="52" t="s">
        <x:v>14</x:v>
      </x:c>
      <x:c r="K272" s="49">
        <x:v>44929</x:v>
      </x:c>
      <x:c r="L272" s="52">
        <x:v>46327</x:v>
      </x:c>
      <x:c r="M272" s="52" t="s">
        <x:v>51</x:v>
      </x:c>
      <x:c r="N272" s="65">
        <x:v>0.81969157769869516</x:v>
      </x:c>
      <x:c r="O272" s="75" t="str">
        <x:v>Engineering &amp; Asset Management</x:v>
      </x:c>
      <x:c r="P272" s="75" t="str">
        <x:v xml:space="preserve">Pedro Melendez </x:v>
      </x:c>
    </x:row>
    <x:row r="273" spans="2:16">
      <x:c r="B273" s="52" t="s">
        <x:v>611</x:v>
      </x:c>
      <x:c r="C273" s="52" t="s">
        <x:v>612</x:v>
      </x:c>
      <x:c r="D273" s="52" t="s">
        <x:v>11</x:v>
      </x:c>
      <x:c r="E273" s="52" t="s">
        <x:v>557</x:v>
      </x:c>
      <x:c r="F273" s="52" t="s">
        <x:v>2</x:v>
      </x:c>
      <x:c r="G273" s="53">
        <x:v>10.1</x:v>
      </x:c>
      <x:c r="H273" s="52" t="s">
        <x:v>560</x:v>
      </x:c>
      <x:c r="I273" s="49">
        <x:v>44461</x:v>
      </x:c>
      <x:c r="J273" s="52" t="s">
        <x:v>14</x:v>
      </x:c>
      <x:c r="K273" s="49">
        <x:v>44949</x:v>
      </x:c>
      <x:c r="L273" s="49">
        <x:v>46066</x:v>
      </x:c>
      <x:c r="M273" s="52" t="s">
        <x:v>51</x:v>
      </x:c>
      <x:c r="N273" s="65">
        <x:v>0.54356543930003642</x:v>
      </x:c>
      <x:c r="O273" s="75" t="str">
        <x:v>Engineering &amp; Asset Management</x:v>
      </x:c>
      <x:c r="P273" s="75" t="str">
        <x:v xml:space="preserve">Pedro Melendez </x:v>
      </x:c>
    </x:row>
    <x:row r="274" spans="2:16">
      <x:c r="B274" s="52" t="s">
        <x:v>613</x:v>
      </x:c>
      <x:c r="C274" s="52" t="s">
        <x:v>614</x:v>
      </x:c>
      <x:c r="D274" s="44" t="s">
        <x:v>11</x:v>
      </x:c>
      <x:c r="E274" s="52" t="s">
        <x:v>557</x:v>
      </x:c>
      <x:c r="F274" s="52" t="s">
        <x:v>2</x:v>
      </x:c>
      <x:c r="G274" s="53">
        <x:v>16.37</x:v>
      </x:c>
      <x:c r="H274" s="52" t="s">
        <x:v>560</x:v>
      </x:c>
      <x:c r="I274" s="49">
        <x:v>44461</x:v>
      </x:c>
      <x:c r="J274" s="52" t="s">
        <x:v>14</x:v>
      </x:c>
      <x:c r="K274" s="49">
        <x:v>44958</x:v>
      </x:c>
      <x:c r="L274" s="49">
        <x:v>46425</x:v>
      </x:c>
      <x:c r="M274" s="52" t="s">
        <x:v>51</x:v>
      </x:c>
      <x:c r="N274" s="65">
        <x:v>0.68234536082474229</x:v>
      </x:c>
      <x:c r="O274" s="75" t="str">
        <x:v>Engineering &amp; Asset Management</x:v>
      </x:c>
      <x:c r="P274" s="75" t="str">
        <x:v xml:space="preserve">Pedro Melendez </x:v>
      </x:c>
    </x:row>
    <x:row r="275" spans="2:16">
      <x:c r="B275" s="48" t="s">
        <x:v>615</x:v>
      </x:c>
      <x:c r="C275" s="48" t="s">
        <x:v>616</x:v>
      </x:c>
      <x:c r="D275" s="48" t="s">
        <x:v>11</x:v>
      </x:c>
      <x:c r="E275" s="48" t="s">
        <x:v>557</x:v>
      </x:c>
      <x:c r="F275" s="48" t="s">
        <x:v>2</x:v>
      </x:c>
      <x:c r="G275" s="53">
        <x:v>13.2</x:v>
      </x:c>
      <x:c r="H275" s="66" t="s">
        <x:v>560</x:v>
      </x:c>
      <x:c r="I275" s="45">
        <x:v>44461</x:v>
      </x:c>
      <x:c r="J275" s="47" t="s">
        <x:v>14</x:v>
      </x:c>
      <x:c r="K275" s="67">
        <x:v>44959</x:v>
      </x:c>
      <x:c r="L275" s="46">
        <x:v>46672</x:v>
      </x:c>
      <x:c r="M275" s="46" t="s">
        <x:v>51</x:v>
      </x:c>
      <x:c r="N275" s="68">
        <x:v>0.65738012322528794</x:v>
      </x:c>
      <x:c r="O275" s="75" t="str">
        <x:v>Engineering &amp; Asset Management</x:v>
      </x:c>
      <x:c r="P275" s="75" t="str">
        <x:v xml:space="preserve">Pedro Melendez </x:v>
      </x:c>
    </x:row>
    <x:row r="276" spans="2:16">
      <x:c r="B276" s="48" t="s">
        <x:v>617</x:v>
      </x:c>
      <x:c r="C276" s="48" t="s">
        <x:v>618</x:v>
      </x:c>
      <x:c r="D276" s="48" t="s">
        <x:v>11</x:v>
      </x:c>
      <x:c r="E276" s="48" t="s">
        <x:v>557</x:v>
      </x:c>
      <x:c r="F276" s="48" t="s">
        <x:v>2</x:v>
      </x:c>
      <x:c r="G276" s="53">
        <x:v>5.8</x:v>
      </x:c>
      <x:c r="H276" s="66" t="s">
        <x:v>560</x:v>
      </x:c>
      <x:c r="I276" s="45">
        <x:v>44461</x:v>
      </x:c>
      <x:c r="J276" s="47" t="s">
        <x:v>14</x:v>
      </x:c>
      <x:c r="K276" s="67">
        <x:v>44959</x:v>
      </x:c>
      <x:c r="L276" s="46">
        <x:v>46484</x:v>
      </x:c>
      <x:c r="M276" s="46" t="s">
        <x:v>51</x:v>
      </x:c>
      <x:c r="N276" s="68">
        <x:v>0.67814726840855111</x:v>
      </x:c>
      <x:c r="O276" s="75" t="str">
        <x:v>Engineering &amp; Asset Management</x:v>
      </x:c>
      <x:c r="P276" s="75" t="str">
        <x:v xml:space="preserve">Pedro Melendez </x:v>
      </x:c>
    </x:row>
    <x:row r="277" spans="2:16">
      <x:c r="B277" s="48" t="s">
        <x:v>619</x:v>
      </x:c>
      <x:c r="C277" s="48" t="s">
        <x:v>620</x:v>
      </x:c>
      <x:c r="D277" s="48" t="s">
        <x:v>11</x:v>
      </x:c>
      <x:c r="E277" s="48" t="s">
        <x:v>557</x:v>
      </x:c>
      <x:c r="F277" s="48" t="s">
        <x:v>2</x:v>
      </x:c>
      <x:c r="G277" s="53">
        <x:v>11</x:v>
      </x:c>
      <x:c r="H277" s="66" t="s">
        <x:v>560</x:v>
      </x:c>
      <x:c r="I277" s="45">
        <x:v>44461</x:v>
      </x:c>
      <x:c r="J277" s="47" t="s">
        <x:v>14</x:v>
      </x:c>
      <x:c r="K277" s="67">
        <x:v>44960</x:v>
      </x:c>
      <x:c r="L277" s="46">
        <x:v>46569</x:v>
      </x:c>
      <x:c r="M277" s="46" t="s">
        <x:v>51</x:v>
      </x:c>
      <x:c r="N277" s="68">
        <x:v>0.63777089783281737</x:v>
      </x:c>
      <x:c r="O277" s="75" t="str">
        <x:v>Engineering &amp; Asset Management</x:v>
      </x:c>
      <x:c r="P277" s="75" t="str">
        <x:v xml:space="preserve">Pedro Melendez </x:v>
      </x:c>
    </x:row>
    <x:row r="278" spans="2:16">
      <x:c r="B278" s="52" t="s">
        <x:v>621</x:v>
      </x:c>
      <x:c r="C278" s="52" t="s">
        <x:v>622</x:v>
      </x:c>
      <x:c r="D278" s="44" t="s">
        <x:v>11</x:v>
      </x:c>
      <x:c r="E278" s="52" t="s">
        <x:v>557</x:v>
      </x:c>
      <x:c r="F278" s="52" t="s">
        <x:v>2</x:v>
      </x:c>
      <x:c r="G278" s="53">
        <x:v>13.9</x:v>
      </x:c>
      <x:c r="H278" s="53" t="s">
        <x:v>560</x:v>
      </x:c>
      <x:c r="I278" s="49">
        <x:v>44461</x:v>
      </x:c>
      <x:c r="J278" s="52" t="s">
        <x:v>14</x:v>
      </x:c>
      <x:c r="K278" s="49">
        <x:v>44960</x:v>
      </x:c>
      <x:c r="L278" s="52">
        <x:v>46484</x:v>
      </x:c>
      <x:c r="M278" s="52" t="s">
        <x:v>51</x:v>
      </x:c>
      <x:c r="N278" s="65">
        <x:v>0.89</x:v>
      </x:c>
      <x:c r="O278" s="75" t="str">
        <x:v>Engineering &amp; Asset Management</x:v>
      </x:c>
      <x:c r="P278" s="75" t="str">
        <x:v xml:space="preserve">Pedro Melendez </x:v>
      </x:c>
    </x:row>
    <x:row r="279" spans="2:16">
      <x:c r="B279" s="52" t="s">
        <x:v>623</x:v>
      </x:c>
      <x:c r="C279" s="52" t="s">
        <x:v>624</x:v>
      </x:c>
      <x:c r="D279" s="44" t="s">
        <x:v>11</x:v>
      </x:c>
      <x:c r="E279" s="52" t="s">
        <x:v>557</x:v>
      </x:c>
      <x:c r="F279" s="52" t="s">
        <x:v>2</x:v>
      </x:c>
      <x:c r="G279" s="53">
        <x:v>15.6</x:v>
      </x:c>
      <x:c r="H279" s="52" t="s">
        <x:v>560</x:v>
      </x:c>
      <x:c r="I279" s="49">
        <x:v>44461</x:v>
      </x:c>
      <x:c r="J279" s="52" t="s">
        <x:v>14</x:v>
      </x:c>
      <x:c r="K279" s="49">
        <x:v>44960</x:v>
      </x:c>
      <x:c r="L279" s="49">
        <x:v>46584</x:v>
      </x:c>
      <x:c r="M279" s="52" t="s">
        <x:v>51</x:v>
      </x:c>
      <x:c r="N279" s="65">
        <x:v>0.69308902609042022</x:v>
      </x:c>
      <x:c r="O279" s="75" t="str">
        <x:v>Engineering &amp; Asset Management</x:v>
      </x:c>
      <x:c r="P279" s="75" t="str">
        <x:v xml:space="preserve">Pedro Melendez </x:v>
      </x:c>
    </x:row>
    <x:row r="280" spans="2:16">
      <x:c r="B280" s="52" t="s">
        <x:v>625</x:v>
      </x:c>
      <x:c r="C280" s="52" t="s">
        <x:v>626</x:v>
      </x:c>
      <x:c r="D280" s="44" t="s">
        <x:v>11</x:v>
      </x:c>
      <x:c r="E280" s="52" t="s">
        <x:v>557</x:v>
      </x:c>
      <x:c r="F280" s="52" t="s">
        <x:v>2</x:v>
      </x:c>
      <x:c r="G280" s="53">
        <x:v>13.7</x:v>
      </x:c>
      <x:c r="H280" s="52" t="s">
        <x:v>560</x:v>
      </x:c>
      <x:c r="I280" s="49">
        <x:v>44461</x:v>
      </x:c>
      <x:c r="J280" s="52" t="s">
        <x:v>14</x:v>
      </x:c>
      <x:c r="K280" s="49">
        <x:v>44960</x:v>
      </x:c>
      <x:c r="L280" s="49">
        <x:v>46912</x:v>
      </x:c>
      <x:c r="M280" s="52" t="s">
        <x:v>51</x:v>
      </x:c>
      <x:c r="N280" s="65">
        <x:v>0.63</x:v>
      </x:c>
      <x:c r="O280" s="75" t="str">
        <x:v>Engineering &amp; Asset Management</x:v>
      </x:c>
      <x:c r="P280" s="75" t="str">
        <x:v xml:space="preserve">Pedro Melendez </x:v>
      </x:c>
    </x:row>
    <x:row r="281" spans="2:16">
      <x:c r="B281" s="48" t="s">
        <x:v>627</x:v>
      </x:c>
      <x:c r="C281" s="48" t="s">
        <x:v>628</x:v>
      </x:c>
      <x:c r="D281" s="48" t="s">
        <x:v>11</x:v>
      </x:c>
      <x:c r="E281" s="48" t="s">
        <x:v>557</x:v>
      </x:c>
      <x:c r="F281" s="48" t="s">
        <x:v>2</x:v>
      </x:c>
      <x:c r="G281" s="53">
        <x:v>15.2</x:v>
      </x:c>
      <x:c r="H281" s="66" t="s">
        <x:v>560</x:v>
      </x:c>
      <x:c r="I281" s="45">
        <x:v>44461</x:v>
      </x:c>
      <x:c r="J281" s="47" t="s">
        <x:v>14</x:v>
      </x:c>
      <x:c r="K281" s="67">
        <x:v>45000</x:v>
      </x:c>
      <x:c r="L281" s="46">
        <x:v>46527</x:v>
      </x:c>
      <x:c r="M281" s="46" t="s">
        <x:v>51</x:v>
      </x:c>
      <x:c r="N281" s="68">
        <x:v>0.8</x:v>
      </x:c>
      <x:c r="O281" s="75" t="str">
        <x:v>Engineering &amp; Asset Management</x:v>
      </x:c>
      <x:c r="P281" s="75" t="str">
        <x:v xml:space="preserve">Pedro Melendez </x:v>
      </x:c>
    </x:row>
    <x:row r="282" spans="2:16">
      <x:c r="B282" s="48" t="s">
        <x:v>629</x:v>
      </x:c>
      <x:c r="C282" s="48" t="s">
        <x:v>630</x:v>
      </x:c>
      <x:c r="D282" s="48" t="s">
        <x:v>11</x:v>
      </x:c>
      <x:c r="E282" s="48" t="s">
        <x:v>557</x:v>
      </x:c>
      <x:c r="F282" s="48" t="s">
        <x:v>2</x:v>
      </x:c>
      <x:c r="G282" s="76" t="s">
        <x:v>54</x:v>
      </x:c>
      <x:c r="H282" s="66" t="s">
        <x:v>560</x:v>
      </x:c>
      <x:c r="I282" s="45">
        <x:v>44461</x:v>
      </x:c>
      <x:c r="J282" s="47" t="s">
        <x:v>9</x:v>
      </x:c>
      <x:c r="K282" s="67">
        <x:v>45036</x:v>
      </x:c>
      <x:c r="L282" s="46" t="s">
        <x:v>56</x:v>
      </x:c>
      <x:c r="M282" s="46" t="s">
        <x:v>56</x:v>
      </x:c>
      <x:c r="N282" s="68">
        <x:v>0</x:v>
      </x:c>
      <x:c r="O282" s="75" t="str">
        <x:v>Engineering &amp; Asset Management</x:v>
      </x:c>
      <x:c r="P282" s="75" t="str">
        <x:v xml:space="preserve">Pedro Melendez </x:v>
      </x:c>
    </x:row>
    <x:row r="283" spans="2:16">
      <x:c r="B283" s="48" t="s">
        <x:v>631</x:v>
      </x:c>
      <x:c r="C283" s="48" t="s">
        <x:v>632</x:v>
      </x:c>
      <x:c r="D283" s="48" t="s">
        <x:v>11</x:v>
      </x:c>
      <x:c r="E283" s="48" t="s">
        <x:v>557</x:v>
      </x:c>
      <x:c r="F283" s="48" t="s">
        <x:v>2</x:v>
      </x:c>
      <x:c r="G283" s="53">
        <x:v>8.6</x:v>
      </x:c>
      <x:c r="H283" s="66" t="s">
        <x:v>560</x:v>
      </x:c>
      <x:c r="I283" s="45">
        <x:v>44461</x:v>
      </x:c>
      <x:c r="J283" s="47" t="s">
        <x:v>14</x:v>
      </x:c>
      <x:c r="K283" s="67">
        <x:v>45110</x:v>
      </x:c>
      <x:c r="L283" s="46">
        <x:v>46368</x:v>
      </x:c>
      <x:c r="M283" s="46" t="s">
        <x:v>51</x:v>
      </x:c>
      <x:c r="N283" s="68">
        <x:v>0.7215258855585831</x:v>
      </x:c>
      <x:c r="O283" s="75" t="str">
        <x:v>Engineering &amp; Asset Management</x:v>
      </x:c>
      <x:c r="P283" s="75" t="str">
        <x:v xml:space="preserve">Pedro Melendez </x:v>
      </x:c>
    </x:row>
    <x:row r="284" spans="2:16">
      <x:c r="B284" s="48" t="s">
        <x:v>633</x:v>
      </x:c>
      <x:c r="C284" s="48" t="s">
        <x:v>634</x:v>
      </x:c>
      <x:c r="D284" s="48" t="s">
        <x:v>11</x:v>
      </x:c>
      <x:c r="E284" s="48" t="s">
        <x:v>557</x:v>
      </x:c>
      <x:c r="F284" s="48" t="s">
        <x:v>2</x:v>
      </x:c>
      <x:c r="G284" s="53">
        <x:v>13.7</x:v>
      </x:c>
      <x:c r="H284" s="66" t="s">
        <x:v>560</x:v>
      </x:c>
      <x:c r="I284" s="45">
        <x:v>44461</x:v>
      </x:c>
      <x:c r="J284" s="47" t="s">
        <x:v>14</x:v>
      </x:c>
      <x:c r="K284" s="67">
        <x:v>45110</x:v>
      </x:c>
      <x:c r="L284" s="46">
        <x:v>46535</x:v>
      </x:c>
      <x:c r="M284" s="46" t="s">
        <x:v>51</x:v>
      </x:c>
      <x:c r="N284" s="68">
        <x:v>0.78952520802741066</x:v>
      </x:c>
      <x:c r="O284" s="75" t="str">
        <x:v>Engineering &amp; Asset Management</x:v>
      </x:c>
      <x:c r="P284" s="75" t="str">
        <x:v xml:space="preserve">Pedro Melendez </x:v>
      </x:c>
    </x:row>
    <x:row r="285" spans="2:16">
      <x:c r="B285" s="48" t="s">
        <x:v>635</x:v>
      </x:c>
      <x:c r="C285" s="48" t="s">
        <x:v>636</x:v>
      </x:c>
      <x:c r="D285" s="48" t="s">
        <x:v>11</x:v>
      </x:c>
      <x:c r="E285" s="48" t="s">
        <x:v>557</x:v>
      </x:c>
      <x:c r="F285" s="48" t="s">
        <x:v>2</x:v>
      </x:c>
      <x:c r="G285" s="53">
        <x:v>12.6</x:v>
      </x:c>
      <x:c r="H285" s="66" t="s">
        <x:v>560</x:v>
      </x:c>
      <x:c r="I285" s="45">
        <x:v>44461</x:v>
      </x:c>
      <x:c r="J285" s="47" t="s">
        <x:v>14</x:v>
      </x:c>
      <x:c r="K285" s="67">
        <x:v>45112</x:v>
      </x:c>
      <x:c r="L285" s="46">
        <x:v>46556</x:v>
      </x:c>
      <x:c r="M285" s="46" t="s">
        <x:v>51</x:v>
      </x:c>
      <x:c r="N285" s="68">
        <x:v>0.77</x:v>
      </x:c>
      <x:c r="O285" s="75" t="str">
        <x:v>Engineering &amp; Asset Management</x:v>
      </x:c>
      <x:c r="P285" s="75" t="str">
        <x:v xml:space="preserve">Pedro Melendez </x:v>
      </x:c>
    </x:row>
    <x:row r="286" spans="2:16">
      <x:c r="B286" s="48" t="s">
        <x:v>637</x:v>
      </x:c>
      <x:c r="C286" s="48" t="s">
        <x:v>638</x:v>
      </x:c>
      <x:c r="D286" s="48" t="s">
        <x:v>11</x:v>
      </x:c>
      <x:c r="E286" s="48" t="s">
        <x:v>557</x:v>
      </x:c>
      <x:c r="F286" s="48" t="s">
        <x:v>2</x:v>
      </x:c>
      <x:c r="G286" s="53">
        <x:v>6</x:v>
      </x:c>
      <x:c r="H286" s="66" t="s">
        <x:v>560</x:v>
      </x:c>
      <x:c r="I286" s="45">
        <x:v>44461</x:v>
      </x:c>
      <x:c r="J286" s="47" t="s">
        <x:v>14</x:v>
      </x:c>
      <x:c r="K286" s="67">
        <x:v>45112</x:v>
      </x:c>
      <x:c r="L286" s="46">
        <x:v>46250</x:v>
      </x:c>
      <x:c r="M286" s="46" t="s">
        <x:v>51</x:v>
      </x:c>
      <x:c r="N286" s="68">
        <x:v>0.58600967883853938</x:v>
      </x:c>
      <x:c r="O286" s="75" t="str">
        <x:v>Engineering &amp; Asset Management</x:v>
      </x:c>
      <x:c r="P286" s="75" t="str">
        <x:v xml:space="preserve">Pedro Melendez </x:v>
      </x:c>
    </x:row>
    <x:row r="287" spans="2:16">
      <x:c r="B287" s="48" t="s">
        <x:v>639</x:v>
      </x:c>
      <x:c r="C287" s="48" t="s">
        <x:v>640</x:v>
      </x:c>
      <x:c r="D287" s="48" t="s">
        <x:v>11</x:v>
      </x:c>
      <x:c r="E287" s="48" t="s">
        <x:v>557</x:v>
      </x:c>
      <x:c r="F287" s="48" t="s">
        <x:v>2</x:v>
      </x:c>
      <x:c r="G287" s="53">
        <x:v>14.6</x:v>
      </x:c>
      <x:c r="H287" s="66" t="s">
        <x:v>560</x:v>
      </x:c>
      <x:c r="I287" s="45">
        <x:v>44461</x:v>
      </x:c>
      <x:c r="J287" s="47" t="s">
        <x:v>14</x:v>
      </x:c>
      <x:c r="K287" s="67">
        <x:v>45113</x:v>
      </x:c>
      <x:c r="L287" s="46">
        <x:v>46587</x:v>
      </x:c>
      <x:c r="M287" s="46" t="s">
        <x:v>51</x:v>
      </x:c>
      <x:c r="N287" s="68">
        <x:v>0.65</x:v>
      </x:c>
      <x:c r="O287" s="75" t="str">
        <x:v>Engineering &amp; Asset Management</x:v>
      </x:c>
      <x:c r="P287" s="75" t="str">
        <x:v xml:space="preserve">Pedro Melendez </x:v>
      </x:c>
    </x:row>
    <x:row r="288" spans="2:16">
      <x:c r="B288" s="48" t="s">
        <x:v>641</x:v>
      </x:c>
      <x:c r="C288" s="48" t="s">
        <x:v>642</x:v>
      </x:c>
      <x:c r="D288" s="48" t="s">
        <x:v>11</x:v>
      </x:c>
      <x:c r="E288" s="48" t="s">
        <x:v>557</x:v>
      </x:c>
      <x:c r="F288" s="48" t="s">
        <x:v>2</x:v>
      </x:c>
      <x:c r="G288" s="53">
        <x:v>15.6</x:v>
      </x:c>
      <x:c r="H288" s="66" t="s">
        <x:v>560</x:v>
      </x:c>
      <x:c r="I288" s="45">
        <x:v>44461</x:v>
      </x:c>
      <x:c r="J288" s="47" t="s">
        <x:v>14</x:v>
      </x:c>
      <x:c r="K288" s="67">
        <x:v>45114</x:v>
      </x:c>
      <x:c r="L288" s="46">
        <x:v>46667</x:v>
      </x:c>
      <x:c r="M288" s="46" t="s">
        <x:v>51</x:v>
      </x:c>
      <x:c r="N288" s="68">
        <x:v>0.57999999999999996</x:v>
      </x:c>
      <x:c r="O288" s="75" t="str">
        <x:v>Engineering &amp; Asset Management</x:v>
      </x:c>
      <x:c r="P288" s="75" t="str">
        <x:v xml:space="preserve">Pedro Melendez </x:v>
      </x:c>
    </x:row>
    <x:row r="289" spans="2:16">
      <x:c r="B289" s="52" t="s">
        <x:v>643</x:v>
      </x:c>
      <x:c r="C289" s="52" t="s">
        <x:v>644</x:v>
      </x:c>
      <x:c r="D289" s="52" t="s">
        <x:v>11</x:v>
      </x:c>
      <x:c r="E289" s="52" t="s">
        <x:v>248</x:v>
      </x:c>
      <x:c r="F289" s="52" t="s">
        <x:v>2</x:v>
      </x:c>
      <x:c r="G289" s="52" t="s">
        <x:v>54</x:v>
      </x:c>
      <x:c r="H289" s="52" t="s">
        <x:v>251</x:v>
      </x:c>
      <x:c r="I289" s="49">
        <x:v>44461</x:v>
      </x:c>
      <x:c r="J289" s="52" t="s">
        <x:v>9</x:v>
      </x:c>
      <x:c r="K289" s="49">
        <x:v>45219</x:v>
      </x:c>
      <x:c r="L289" s="52" t="s">
        <x:v>54</x:v>
      </x:c>
      <x:c r="M289" s="52" t="s">
        <x:v>54</x:v>
      </x:c>
      <x:c r="N289" s="65">
        <x:v>0</x:v>
      </x:c>
      <x:c r="O289" s="75" t="str">
        <x:v>Engineering &amp; Asset Management</x:v>
      </x:c>
      <x:c r="P289" s="75" t="str">
        <x:v xml:space="preserve">Pedro Melendez </x:v>
      </x:c>
    </x:row>
    <x:row r="290" spans="2:16">
      <x:c r="B290" s="52" t="s">
        <x:v>645</x:v>
      </x:c>
      <x:c r="C290" s="52" t="s">
        <x:v>646</x:v>
      </x:c>
      <x:c r="D290" s="52" t="s">
        <x:v>11</x:v>
      </x:c>
      <x:c r="E290" s="52" t="s">
        <x:v>248</x:v>
      </x:c>
      <x:c r="F290" s="52" t="s">
        <x:v>2</x:v>
      </x:c>
      <x:c r="G290" s="53" t="s">
        <x:v>54</x:v>
      </x:c>
      <x:c r="H290" s="53" t="s">
        <x:v>251</x:v>
      </x:c>
      <x:c r="I290" s="49">
        <x:v>44461</x:v>
      </x:c>
      <x:c r="J290" s="52" t="s">
        <x:v>9</x:v>
      </x:c>
      <x:c r="K290" s="49">
        <x:v>45239</x:v>
      </x:c>
      <x:c r="L290" s="49" t="s">
        <x:v>54</x:v>
      </x:c>
      <x:c r="M290" s="52" t="s">
        <x:v>54</x:v>
      </x:c>
      <x:c r="N290" s="65">
        <x:v>0</x:v>
      </x:c>
      <x:c r="O290" s="75" t="str">
        <x:v>Engineering &amp; Asset Management</x:v>
      </x:c>
      <x:c r="P290" s="75" t="str">
        <x:v xml:space="preserve">Pedro Melendez </x:v>
      </x:c>
    </x:row>
    <x:row r="291" spans="2:16">
      <x:c r="B291" s="59" t="s">
        <x:v>647</x:v>
      </x:c>
      <x:c r="C291" s="59" t="s">
        <x:v>648</x:v>
      </x:c>
      <x:c r="D291" s="59" t="s">
        <x:v>11</x:v>
      </x:c>
      <x:c r="E291" s="59" t="s">
        <x:v>649</x:v>
      </x:c>
      <x:c r="F291" s="59" t="s">
        <x:v>40</x:v>
      </x:c>
      <x:c r="G291" s="55">
        <x:v>0</x:v>
      </x:c>
      <x:c r="H291" s="55">
        <x:v>0</x:v>
      </x:c>
      <x:c r="I291" s="60">
        <x:v>45869</x:v>
      </x:c>
      <x:c r="J291" s="59" t="s">
        <x:v>4</x:v>
      </x:c>
      <x:c r="K291" s="60">
        <x:v>45108</x:v>
      </x:c>
      <x:c r="L291" s="60">
        <x:v>46568</x:v>
      </x:c>
      <x:c r="M291" s="59" t="s">
        <x:v>42</x:v>
      </x:c>
      <x:c r="N291" s="64">
        <x:v>0</x:v>
      </x:c>
      <x:c r="O291" s="75" t="str">
        <x:v>Engineering &amp; Asset Management</x:v>
      </x:c>
      <x:c r="P291" s="75" t="str">
        <x:v xml:space="preserve">Pedro Melendez </x:v>
      </x:c>
    </x:row>
    <x:row r="292" spans="2:16">
      <x:c r="B292" s="59" t="s">
        <x:v>650</x:v>
      </x:c>
      <x:c r="C292" s="59" t="s">
        <x:v>651</x:v>
      </x:c>
      <x:c r="D292" s="59" t="s">
        <x:v>11</x:v>
      </x:c>
      <x:c r="E292" s="59" t="s">
        <x:v>649</x:v>
      </x:c>
      <x:c r="F292" s="59" t="s">
        <x:v>40</x:v>
      </x:c>
      <x:c r="G292" s="55">
        <x:v>0</x:v>
      </x:c>
      <x:c r="H292" s="55">
        <x:v>0</x:v>
      </x:c>
      <x:c r="I292" s="60">
        <x:v>45869</x:v>
      </x:c>
      <x:c r="J292" s="59" t="s">
        <x:v>4</x:v>
      </x:c>
      <x:c r="K292" s="60">
        <x:v>45108</x:v>
      </x:c>
      <x:c r="L292" s="60">
        <x:v>46568</x:v>
      </x:c>
      <x:c r="M292" s="59" t="s">
        <x:v>42</x:v>
      </x:c>
      <x:c r="N292" s="64">
        <x:v>0</x:v>
      </x:c>
      <x:c r="O292" s="75" t="str">
        <x:v>Engineering &amp; Asset Management</x:v>
      </x:c>
      <x:c r="P292" s="75" t="str">
        <x:v xml:space="preserve">Pedro Melendez </x:v>
      </x:c>
    </x:row>
    <x:row r="293" spans="2:16">
      <x:c r="B293" s="59" t="s">
        <x:v>652</x:v>
      </x:c>
      <x:c r="C293" s="59" t="s">
        <x:v>653</x:v>
      </x:c>
      <x:c r="D293" s="59" t="s">
        <x:v>11</x:v>
      </x:c>
      <x:c r="E293" s="59" t="s">
        <x:v>649</x:v>
      </x:c>
      <x:c r="F293" s="59" t="s">
        <x:v>40</x:v>
      </x:c>
      <x:c r="G293" s="55">
        <x:v>0</x:v>
      </x:c>
      <x:c r="H293" s="55">
        <x:v>0</x:v>
      </x:c>
      <x:c r="I293" s="60">
        <x:v>45869</x:v>
      </x:c>
      <x:c r="J293" s="59" t="s">
        <x:v>9</x:v>
      </x:c>
      <x:c r="K293" s="60">
        <x:v>45108</x:v>
      </x:c>
      <x:c r="L293" s="60">
        <x:v>46568</x:v>
      </x:c>
      <x:c r="M293" s="59" t="s">
        <x:v>42</x:v>
      </x:c>
      <x:c r="N293" s="64">
        <x:v>0</x:v>
      </x:c>
      <x:c r="O293" s="75" t="str">
        <x:v>Engineering &amp; Asset Management</x:v>
      </x:c>
      <x:c r="P293" s="75" t="str">
        <x:v xml:space="preserve">Pedro Melendez </x:v>
      </x:c>
    </x:row>
    <x:row r="294" spans="2:16">
      <x:c r="B294" s="59" t="s">
        <x:v>654</x:v>
      </x:c>
      <x:c r="C294" s="59" t="s">
        <x:v>655</x:v>
      </x:c>
      <x:c r="D294" s="59" t="s">
        <x:v>11</x:v>
      </x:c>
      <x:c r="E294" s="59" t="s">
        <x:v>649</x:v>
      </x:c>
      <x:c r="F294" s="59" t="s">
        <x:v>40</x:v>
      </x:c>
      <x:c r="G294" s="55">
        <x:v>0</x:v>
      </x:c>
      <x:c r="H294" s="55">
        <x:v>0</x:v>
      </x:c>
      <x:c r="I294" s="60">
        <x:v>45869</x:v>
      </x:c>
      <x:c r="J294" s="59" t="s">
        <x:v>9</x:v>
      </x:c>
      <x:c r="K294" s="60">
        <x:v>45108</x:v>
      </x:c>
      <x:c r="L294" s="60">
        <x:v>46568</x:v>
      </x:c>
      <x:c r="M294" s="59" t="s">
        <x:v>42</x:v>
      </x:c>
      <x:c r="N294" s="64">
        <x:v>0</x:v>
      </x:c>
      <x:c r="O294" s="75" t="str">
        <x:v>Engineering &amp; Asset Management</x:v>
      </x:c>
      <x:c r="P294" s="75" t="str">
        <x:v xml:space="preserve">Pedro Melendez </x:v>
      </x:c>
    </x:row>
    <x:row r="295" spans="2:16">
      <x:c r="B295" s="59" t="s">
        <x:v>656</x:v>
      </x:c>
      <x:c r="C295" s="59" t="s">
        <x:v>657</x:v>
      </x:c>
      <x:c r="D295" s="59" t="s">
        <x:v>11</x:v>
      </x:c>
      <x:c r="E295" s="59" t="s">
        <x:v>649</x:v>
      </x:c>
      <x:c r="F295" s="59" t="s">
        <x:v>40</x:v>
      </x:c>
      <x:c r="G295" s="55">
        <x:v>0</x:v>
      </x:c>
      <x:c r="H295" s="55">
        <x:v>0</x:v>
      </x:c>
      <x:c r="I295" s="60">
        <x:v>45869</x:v>
      </x:c>
      <x:c r="J295" s="59" t="s">
        <x:v>9</x:v>
      </x:c>
      <x:c r="K295" s="60">
        <x:v>45108</x:v>
      </x:c>
      <x:c r="L295" s="60">
        <x:v>46568</x:v>
      </x:c>
      <x:c r="M295" s="59" t="s">
        <x:v>42</x:v>
      </x:c>
      <x:c r="N295" s="64">
        <x:v>0</x:v>
      </x:c>
      <x:c r="O295" s="75" t="str">
        <x:v>Engineering &amp; Asset Management</x:v>
      </x:c>
      <x:c r="P295" s="75" t="str">
        <x:v xml:space="preserve">Pedro Melendez </x:v>
      </x:c>
    </x:row>
    <x:row r="296" spans="2:16">
      <x:c r="B296" s="59" t="s">
        <x:v>658</x:v>
      </x:c>
      <x:c r="C296" s="59" t="s">
        <x:v>659</x:v>
      </x:c>
      <x:c r="D296" s="59" t="s">
        <x:v>11</x:v>
      </x:c>
      <x:c r="E296" s="59" t="s">
        <x:v>649</x:v>
      </x:c>
      <x:c r="F296" s="59" t="s">
        <x:v>40</x:v>
      </x:c>
      <x:c r="G296" s="55">
        <x:v>0</x:v>
      </x:c>
      <x:c r="H296" s="55">
        <x:v>0</x:v>
      </x:c>
      <x:c r="I296" s="60">
        <x:v>45869</x:v>
      </x:c>
      <x:c r="J296" s="59" t="s">
        <x:v>9</x:v>
      </x:c>
      <x:c r="K296" s="60">
        <x:v>45108</x:v>
      </x:c>
      <x:c r="L296" s="60">
        <x:v>46568</x:v>
      </x:c>
      <x:c r="M296" s="59" t="s">
        <x:v>42</x:v>
      </x:c>
      <x:c r="N296" s="64">
        <x:v>0</x:v>
      </x:c>
      <x:c r="O296" s="75" t="str">
        <x:v>Engineering &amp; Asset Management</x:v>
      </x:c>
      <x:c r="P296" s="75" t="str">
        <x:v xml:space="preserve">Pedro Melendez </x:v>
      </x:c>
    </x:row>
    <x:row r="297" spans="2:16">
      <x:c r="B297" s="59" t="s">
        <x:v>660</x:v>
      </x:c>
      <x:c r="C297" s="59" t="s">
        <x:v>661</x:v>
      </x:c>
      <x:c r="D297" s="59" t="s">
        <x:v>11</x:v>
      </x:c>
      <x:c r="E297" s="59" t="s">
        <x:v>649</x:v>
      </x:c>
      <x:c r="F297" s="59" t="s">
        <x:v>40</x:v>
      </x:c>
      <x:c r="G297" s="55">
        <x:v>0</x:v>
      </x:c>
      <x:c r="H297" s="55">
        <x:v>0</x:v>
      </x:c>
      <x:c r="I297" s="60">
        <x:v>45869</x:v>
      </x:c>
      <x:c r="J297" s="59" t="s">
        <x:v>9</x:v>
      </x:c>
      <x:c r="K297" s="60">
        <x:v>45108</x:v>
      </x:c>
      <x:c r="L297" s="60">
        <x:v>46568</x:v>
      </x:c>
      <x:c r="M297" s="59" t="s">
        <x:v>42</x:v>
      </x:c>
      <x:c r="N297" s="64">
        <x:v>0</x:v>
      </x:c>
      <x:c r="O297" s="75" t="str">
        <x:v>Engineering &amp; Asset Management</x:v>
      </x:c>
      <x:c r="P297" s="75" t="str">
        <x:v xml:space="preserve">Pedro Melendez </x:v>
      </x:c>
    </x:row>
    <x:row r="298" spans="2:16">
      <x:c r="B298" s="59" t="s">
        <x:v>662</x:v>
      </x:c>
      <x:c r="C298" s="59" t="s">
        <x:v>663</x:v>
      </x:c>
      <x:c r="D298" s="59" t="s">
        <x:v>11</x:v>
      </x:c>
      <x:c r="E298" s="59" t="s">
        <x:v>649</x:v>
      </x:c>
      <x:c r="F298" s="59" t="s">
        <x:v>40</x:v>
      </x:c>
      <x:c r="G298" s="55">
        <x:v>0</x:v>
      </x:c>
      <x:c r="H298" s="55">
        <x:v>0.5</x:v>
      </x:c>
      <x:c r="I298" s="60">
        <x:v>45869</x:v>
      </x:c>
      <x:c r="J298" s="59" t="s">
        <x:v>14</x:v>
      </x:c>
      <x:c r="K298" s="60">
        <x:v>45778</x:v>
      </x:c>
      <x:c r="L298" s="60">
        <x:v>46112</x:v>
      </x:c>
      <x:c r="M298" s="59" t="s">
        <x:v>42</x:v>
      </x:c>
      <x:c r="N298" s="64">
        <x:v>0.8</x:v>
      </x:c>
      <x:c r="O298" s="75" t="str">
        <x:v>Engineering &amp; Asset Management</x:v>
      </x:c>
      <x:c r="P298" s="75" t="str">
        <x:v xml:space="preserve">Pedro Melendez </x:v>
      </x:c>
    </x:row>
    <x:row r="299" spans="2:16">
      <x:c r="B299" s="52" t="s">
        <x:v>664</x:v>
      </x:c>
      <x:c r="C299" s="52" t="s">
        <x:v>665</x:v>
      </x:c>
      <x:c r="D299" s="44" t="s">
        <x:v>11</x:v>
      </x:c>
      <x:c r="E299" s="52" t="s">
        <x:v>649</x:v>
      </x:c>
      <x:c r="F299" s="52" t="s">
        <x:v>2</x:v>
      </x:c>
      <x:c r="G299" s="53" t="s">
        <x:v>54</x:v>
      </x:c>
      <x:c r="H299" s="55">
        <x:v>31.13</x:v>
      </x:c>
      <x:c r="I299" s="49">
        <x:v>44355</x:v>
      </x:c>
      <x:c r="J299" s="52" t="s">
        <x:v>9</x:v>
      </x:c>
      <x:c r="K299" s="49">
        <x:v>44183</x:v>
      </x:c>
      <x:c r="L299" s="49" t="s">
        <x:v>56</x:v>
      </x:c>
      <x:c r="M299" s="52" t="s">
        <x:v>56</x:v>
      </x:c>
      <x:c r="N299" s="65">
        <x:v>0</x:v>
      </x:c>
      <x:c r="O299" s="75" t="str">
        <x:v>Engineering &amp; Asset Management</x:v>
      </x:c>
      <x:c r="P299" s="75" t="str">
        <x:v xml:space="preserve">Pedro Melendez </x:v>
      </x:c>
    </x:row>
    <x:row r="300" spans="2:16">
      <x:c r="B300" s="52" t="s">
        <x:v>666</x:v>
      </x:c>
      <x:c r="C300" s="52" t="s">
        <x:v>667</x:v>
      </x:c>
      <x:c r="D300" s="44" t="s">
        <x:v>11</x:v>
      </x:c>
      <x:c r="E300" s="52" t="s">
        <x:v>248</x:v>
      </x:c>
      <x:c r="F300" s="52" t="s">
        <x:v>2</x:v>
      </x:c>
      <x:c r="G300" s="55">
        <x:v>0.15</x:v>
      </x:c>
      <x:c r="H300" s="52" t="s">
        <x:v>251</x:v>
      </x:c>
      <x:c r="I300" s="49">
        <x:v>44428</x:v>
      </x:c>
      <x:c r="J300" s="52" t="s">
        <x:v>14</x:v>
      </x:c>
      <x:c r="K300" s="49">
        <x:v>44449</x:v>
      </x:c>
      <x:c r="L300" s="49">
        <x:v>46112</x:v>
      </x:c>
      <x:c r="M300" s="52" t="s">
        <x:v>197</x:v>
      </x:c>
      <x:c r="N300" s="65">
        <x:v>0.88</x:v>
      </x:c>
      <x:c r="O300" s="75" t="str">
        <x:v>Engineering &amp; Asset Management</x:v>
      </x:c>
      <x:c r="P300" s="75" t="str">
        <x:v xml:space="preserve">Pedro Melendez </x:v>
      </x:c>
    </x:row>
    <x:row r="301" spans="2:16">
      <x:c r="B301" s="52" t="s">
        <x:v>668</x:v>
      </x:c>
      <x:c r="C301" s="52" t="s">
        <x:v>669</x:v>
      </x:c>
      <x:c r="D301" s="52" t="s">
        <x:v>11</x:v>
      </x:c>
      <x:c r="E301" s="44" t="s">
        <x:v>649</x:v>
      </x:c>
      <x:c r="F301" s="52" t="s">
        <x:v>2</x:v>
      </x:c>
      <x:c r="G301" s="53">
        <x:v>2.2999999999999998</x:v>
      </x:c>
      <x:c r="H301" s="52" t="s">
        <x:v>670</x:v>
      </x:c>
      <x:c r="I301" s="49">
        <x:v>44428</x:v>
      </x:c>
      <x:c r="J301" s="52" t="s">
        <x:v>12</x:v>
      </x:c>
      <x:c r="K301" s="49">
        <x:v>45632</x:v>
      </x:c>
      <x:c r="L301" s="52">
        <x:v>46272</x:v>
      </x:c>
      <x:c r="M301" s="52" t="s">
        <x:v>51</x:v>
      </x:c>
      <x:c r="N301" s="65">
        <x:v>0</x:v>
      </x:c>
      <x:c r="O301" s="75" t="str">
        <x:v>Engineering &amp; Asset Management</x:v>
      </x:c>
      <x:c r="P301" s="75" t="str">
        <x:v xml:space="preserve">Pedro Melendez </x:v>
      </x:c>
    </x:row>
    <x:row r="302" spans="2:16">
      <x:c r="B302" s="52" t="s">
        <x:v>671</x:v>
      </x:c>
      <x:c r="C302" s="52" t="s">
        <x:v>672</x:v>
      </x:c>
      <x:c r="D302" s="52" t="s">
        <x:v>11</x:v>
      </x:c>
      <x:c r="E302" s="44" t="s">
        <x:v>649</x:v>
      </x:c>
      <x:c r="F302" s="52" t="s">
        <x:v>2</x:v>
      </x:c>
      <x:c r="G302" s="53">
        <x:v>6.7</x:v>
      </x:c>
      <x:c r="H302" s="52" t="s">
        <x:v>673</x:v>
      </x:c>
      <x:c r="I302" s="49">
        <x:v>44461</x:v>
      </x:c>
      <x:c r="J302" s="52" t="s">
        <x:v>12</x:v>
      </x:c>
      <x:c r="K302" s="49">
        <x:v>45637</x:v>
      </x:c>
      <x:c r="L302" s="52">
        <x:v>46399</x:v>
      </x:c>
      <x:c r="M302" s="52" t="s">
        <x:v>51</x:v>
      </x:c>
      <x:c r="N302" s="65">
        <x:v>0</x:v>
      </x:c>
      <x:c r="O302" s="75" t="str">
        <x:v>Engineering &amp; Asset Management</x:v>
      </x:c>
      <x:c r="P302" s="75" t="str">
        <x:v xml:space="preserve">Pedro Melendez </x:v>
      </x:c>
    </x:row>
    <x:row r="303" spans="2:16">
      <x:c r="B303" s="52" t="s">
        <x:v>674</x:v>
      </x:c>
      <x:c r="C303" s="52" t="s">
        <x:v>675</x:v>
      </x:c>
      <x:c r="D303" s="52" t="s">
        <x:v>11</x:v>
      </x:c>
      <x:c r="E303" s="44" t="s">
        <x:v>649</x:v>
      </x:c>
      <x:c r="F303" s="52" t="s">
        <x:v>2</x:v>
      </x:c>
      <x:c r="G303" s="53">
        <x:v>19.8</x:v>
      </x:c>
      <x:c r="H303" s="52" t="s">
        <x:v>676</x:v>
      </x:c>
      <x:c r="I303" s="49">
        <x:v>44461</x:v>
      </x:c>
      <x:c r="J303" s="52" t="s">
        <x:v>12</x:v>
      </x:c>
      <x:c r="K303" s="49">
        <x:v>45665</x:v>
      </x:c>
      <x:c r="L303" s="52">
        <x:v>46650</x:v>
      </x:c>
      <x:c r="M303" s="52" t="s">
        <x:v>51</x:v>
      </x:c>
      <x:c r="N303" s="65">
        <x:v>0</x:v>
      </x:c>
      <x:c r="O303" s="75" t="str">
        <x:v>Engineering &amp; Asset Management</x:v>
      </x:c>
      <x:c r="P303" s="75" t="str">
        <x:v xml:space="preserve">Pedro Melendez </x:v>
      </x:c>
    </x:row>
    <x:row r="304" spans="2:16">
      <x:c r="B304" s="52" t="s">
        <x:v>677</x:v>
      </x:c>
      <x:c r="C304" s="52" t="s">
        <x:v>678</x:v>
      </x:c>
      <x:c r="D304" s="52" t="s">
        <x:v>11</x:v>
      </x:c>
      <x:c r="E304" s="44" t="s">
        <x:v>649</x:v>
      </x:c>
      <x:c r="F304" s="52" t="s">
        <x:v>2</x:v>
      </x:c>
      <x:c r="G304" s="53">
        <x:v>2.2000000000000002</x:v>
      </x:c>
      <x:c r="H304" s="52" t="s">
        <x:v>679</x:v>
      </x:c>
      <x:c r="I304" s="49">
        <x:v>44461</x:v>
      </x:c>
      <x:c r="J304" s="52" t="s">
        <x:v>12</x:v>
      </x:c>
      <x:c r="K304" s="49">
        <x:v>45665</x:v>
      </x:c>
      <x:c r="L304" s="52">
        <x:v>46241</x:v>
      </x:c>
      <x:c r="M304" s="52" t="s">
        <x:v>51</x:v>
      </x:c>
      <x:c r="N304" s="65">
        <x:v>0</x:v>
      </x:c>
      <x:c r="O304" s="75" t="str">
        <x:v>Engineering &amp; Asset Management</x:v>
      </x:c>
      <x:c r="P304" s="75" t="str">
        <x:v xml:space="preserve">Pedro Melendez </x:v>
      </x:c>
    </x:row>
    <x:row r="305" spans="2:16">
      <x:c r="B305" s="52" t="s">
        <x:v>680</x:v>
      </x:c>
      <x:c r="C305" s="52" t="s">
        <x:v>681</x:v>
      </x:c>
      <x:c r="D305" s="52" t="s">
        <x:v>11</x:v>
      </x:c>
      <x:c r="E305" s="44" t="s">
        <x:v>649</x:v>
      </x:c>
      <x:c r="F305" s="52" t="s">
        <x:v>2</x:v>
      </x:c>
      <x:c r="G305" s="53">
        <x:v>10.199999999999999</x:v>
      </x:c>
      <x:c r="H305" s="52" t="s">
        <x:v>682</x:v>
      </x:c>
      <x:c r="I305" s="49">
        <x:v>44461</x:v>
      </x:c>
      <x:c r="J305" s="52" t="s">
        <x:v>12</x:v>
      </x:c>
      <x:c r="K305" s="49">
        <x:v>45708</x:v>
      </x:c>
      <x:c r="L305" s="52">
        <x:v>46337</x:v>
      </x:c>
      <x:c r="M305" s="52" t="s">
        <x:v>51</x:v>
      </x:c>
      <x:c r="N305" s="65">
        <x:v>0</x:v>
      </x:c>
      <x:c r="O305" s="75" t="str">
        <x:v>Engineering &amp; Asset Management</x:v>
      </x:c>
      <x:c r="P305" s="75" t="str">
        <x:v xml:space="preserve">Pedro Melendez </x:v>
      </x:c>
    </x:row>
    <x:row r="306" spans="2:16">
      <x:c r="B306" s="52" t="s">
        <x:v>683</x:v>
      </x:c>
      <x:c r="C306" s="52" t="s">
        <x:v>684</x:v>
      </x:c>
      <x:c r="D306" s="52" t="s">
        <x:v>11</x:v>
      </x:c>
      <x:c r="E306" s="44" t="s">
        <x:v>649</x:v>
      </x:c>
      <x:c r="F306" s="52" t="s">
        <x:v>2</x:v>
      </x:c>
      <x:c r="G306" s="53">
        <x:v>2</x:v>
      </x:c>
      <x:c r="H306" s="52" t="s">
        <x:v>685</x:v>
      </x:c>
      <x:c r="I306" s="49">
        <x:v>44461</x:v>
      </x:c>
      <x:c r="J306" s="52" t="s">
        <x:v>12</x:v>
      </x:c>
      <x:c r="K306" s="49">
        <x:v>45742</x:v>
      </x:c>
      <x:c r="L306" s="52">
        <x:v>46407</x:v>
      </x:c>
      <x:c r="M306" s="52" t="s">
        <x:v>51</x:v>
      </x:c>
      <x:c r="N306" s="65">
        <x:v>0</x:v>
      </x:c>
      <x:c r="O306" s="75" t="str">
        <x:v>Engineering &amp; Asset Management</x:v>
      </x:c>
      <x:c r="P306" s="75" t="str">
        <x:v xml:space="preserve">Pedro Melendez </x:v>
      </x:c>
    </x:row>
    <x:row r="307" spans="2:16">
      <x:c r="B307" s="59" t="s">
        <x:v>686</x:v>
      </x:c>
      <x:c r="C307" s="59" t="s">
        <x:v>687</x:v>
      </x:c>
      <x:c r="D307" s="59" t="s">
        <x:v>223</x:v>
      </x:c>
      <x:c r="E307" s="59" t="s">
        <x:v>688</x:v>
      </x:c>
      <x:c r="F307" s="59" t="s">
        <x:v>40</x:v>
      </x:c>
      <x:c r="G307" s="55">
        <x:v>0</x:v>
      </x:c>
      <x:c r="H307" s="55">
        <x:v>5.46</x:v>
      </x:c>
      <x:c r="I307" s="60">
        <x:v>45869</x:v>
      </x:c>
      <x:c r="J307" s="59" t="s">
        <x:v>14</x:v>
      </x:c>
      <x:c r="K307" s="60">
        <x:v>44440</x:v>
      </x:c>
      <x:c r="L307" s="60">
        <x:v>46081</x:v>
      </x:c>
      <x:c r="M307" s="59" t="s">
        <x:v>42</x:v>
      </x:c>
      <x:c r="N307" s="64">
        <x:v>0.25</x:v>
      </x:c>
      <x:c r="O307" s="75" t="str">
        <x:v>Engineering &amp; Asset Management</x:v>
      </x:c>
      <x:c r="P307" s="75" t="str">
        <x:v xml:space="preserve">Pedro Melendez </x:v>
      </x:c>
    </x:row>
    <x:row r="308" spans="2:16">
      <x:c r="B308" s="59" t="s">
        <x:v>689</x:v>
      </x:c>
      <x:c r="C308" s="59" t="s">
        <x:v>690</x:v>
      </x:c>
      <x:c r="D308" s="59" t="s">
        <x:v>223</x:v>
      </x:c>
      <x:c r="E308" s="59" t="s">
        <x:v>688</x:v>
      </x:c>
      <x:c r="F308" s="59" t="s">
        <x:v>40</x:v>
      </x:c>
      <x:c r="G308" s="55">
        <x:v>0</x:v>
      </x:c>
      <x:c r="H308" s="55">
        <x:v>0.97</x:v>
      </x:c>
      <x:c r="I308" s="60">
        <x:v>45869</x:v>
      </x:c>
      <x:c r="J308" s="59" t="s">
        <x:v>14</x:v>
      </x:c>
      <x:c r="K308" s="60">
        <x:v>44470</x:v>
      </x:c>
      <x:c r="L308" s="60">
        <x:v>46053</x:v>
      </x:c>
      <x:c r="M308" s="59" t="s">
        <x:v>42</x:v>
      </x:c>
      <x:c r="N308" s="64">
        <x:v>0.35</x:v>
      </x:c>
      <x:c r="O308" s="75" t="str">
        <x:v>Engineering &amp; Asset Management</x:v>
      </x:c>
      <x:c r="P308" s="75" t="str">
        <x:v xml:space="preserve">Pedro Melendez </x:v>
      </x:c>
    </x:row>
    <x:row r="309" spans="2:16">
      <x:c r="B309" s="59" t="s">
        <x:v>691</x:v>
      </x:c>
      <x:c r="C309" s="59" t="s">
        <x:v>692</x:v>
      </x:c>
      <x:c r="D309" s="59" t="s">
        <x:v>223</x:v>
      </x:c>
      <x:c r="E309" s="59" t="s">
        <x:v>688</x:v>
      </x:c>
      <x:c r="F309" s="59" t="s">
        <x:v>40</x:v>
      </x:c>
      <x:c r="G309" s="55">
        <x:v>0</x:v>
      </x:c>
      <x:c r="H309" s="55">
        <x:v>4.33</x:v>
      </x:c>
      <x:c r="I309" s="60">
        <x:v>45869</x:v>
      </x:c>
      <x:c r="J309" s="59" t="s">
        <x:v>16</x:v>
      </x:c>
      <x:c r="K309" s="60">
        <x:v>44743</x:v>
      </x:c>
      <x:c r="L309" s="60">
        <x:v>45925</x:v>
      </x:c>
      <x:c r="M309" s="59" t="s">
        <x:v>42</x:v>
      </x:c>
      <x:c r="N309" s="64">
        <x:v>1</x:v>
      </x:c>
      <x:c r="O309" s="75" t="str">
        <x:v>Engineering &amp; Asset Management</x:v>
      </x:c>
      <x:c r="P309" s="75" t="str">
        <x:v xml:space="preserve">Pedro Melendez </x:v>
      </x:c>
    </x:row>
    <x:row r="310" spans="2:16">
      <x:c r="B310" s="59" t="s">
        <x:v>693</x:v>
      </x:c>
      <x:c r="C310" s="59" t="s">
        <x:v>694</x:v>
      </x:c>
      <x:c r="D310" s="59" t="s">
        <x:v>223</x:v>
      </x:c>
      <x:c r="E310" s="59" t="s">
        <x:v>688</x:v>
      </x:c>
      <x:c r="F310" s="59" t="s">
        <x:v>40</x:v>
      </x:c>
      <x:c r="G310" s="55">
        <x:v>0</x:v>
      </x:c>
      <x:c r="H310" s="55">
        <x:v>0</x:v>
      </x:c>
      <x:c r="I310" s="60">
        <x:v>45869</x:v>
      </x:c>
      <x:c r="J310" s="59" t="s">
        <x:v>4</x:v>
      </x:c>
      <x:c r="K310" s="60" t="s">
        <x:v>42</x:v>
      </x:c>
      <x:c r="L310" s="59" t="s">
        <x:v>462</x:v>
      </x:c>
      <x:c r="M310" s="59" t="s">
        <x:v>42</x:v>
      </x:c>
      <x:c r="N310" s="64">
        <x:v>0</x:v>
      </x:c>
      <x:c r="O310" s="75" t="str">
        <x:v>Engineering &amp; Asset Management</x:v>
      </x:c>
      <x:c r="P310" s="75" t="str">
        <x:v xml:space="preserve">Pedro Melendez </x:v>
      </x:c>
    </x:row>
    <x:row r="311" spans="2:16">
      <x:c r="B311" s="59" t="s">
        <x:v>695</x:v>
      </x:c>
      <x:c r="C311" s="59" t="s">
        <x:v>696</x:v>
      </x:c>
      <x:c r="D311" s="59" t="s">
        <x:v>223</x:v>
      </x:c>
      <x:c r="E311" s="59" t="s">
        <x:v>688</x:v>
      </x:c>
      <x:c r="F311" s="59" t="s">
        <x:v>40</x:v>
      </x:c>
      <x:c r="G311" s="55">
        <x:v>0</x:v>
      </x:c>
      <x:c r="H311" s="55">
        <x:v>0</x:v>
      </x:c>
      <x:c r="I311" s="60">
        <x:v>45869</x:v>
      </x:c>
      <x:c r="J311" s="59" t="s">
        <x:v>4</x:v>
      </x:c>
      <x:c r="K311" s="60" t="s">
        <x:v>42</x:v>
      </x:c>
      <x:c r="L311" s="59" t="s">
        <x:v>462</x:v>
      </x:c>
      <x:c r="M311" s="59" t="s">
        <x:v>42</x:v>
      </x:c>
      <x:c r="N311" s="64">
        <x:v>0</x:v>
      </x:c>
      <x:c r="O311" s="75" t="str">
        <x:v>Engineering &amp; Asset Management</x:v>
      </x:c>
      <x:c r="P311" s="75" t="str">
        <x:v xml:space="preserve">Pedro Melendez </x:v>
      </x:c>
    </x:row>
    <x:row r="312" spans="2:16">
      <x:c r="B312" s="59" t="s">
        <x:v>697</x:v>
      </x:c>
      <x:c r="C312" s="59" t="s">
        <x:v>698</x:v>
      </x:c>
      <x:c r="D312" s="59" t="s">
        <x:v>223</x:v>
      </x:c>
      <x:c r="E312" s="59" t="s">
        <x:v>688</x:v>
      </x:c>
      <x:c r="F312" s="59" t="s">
        <x:v>40</x:v>
      </x:c>
      <x:c r="G312" s="55">
        <x:v>0</x:v>
      </x:c>
      <x:c r="H312" s="55">
        <x:v>0</x:v>
      </x:c>
      <x:c r="I312" s="60">
        <x:v>45869</x:v>
      </x:c>
      <x:c r="J312" s="59" t="s">
        <x:v>4</x:v>
      </x:c>
      <x:c r="K312" s="60" t="s">
        <x:v>42</x:v>
      </x:c>
      <x:c r="L312" s="59" t="s">
        <x:v>462</x:v>
      </x:c>
      <x:c r="M312" s="59" t="s">
        <x:v>42</x:v>
      </x:c>
      <x:c r="N312" s="64">
        <x:v>0</x:v>
      </x:c>
      <x:c r="O312" s="75" t="str">
        <x:v>Engineering &amp; Asset Management</x:v>
      </x:c>
      <x:c r="P312" s="75" t="str">
        <x:v xml:space="preserve">Pedro Melendez </x:v>
      </x:c>
    </x:row>
    <x:row r="313" spans="2:16">
      <x:c r="B313" s="59" t="s">
        <x:v>699</x:v>
      </x:c>
      <x:c r="C313" s="59" t="s">
        <x:v>700</x:v>
      </x:c>
      <x:c r="D313" s="59" t="s">
        <x:v>223</x:v>
      </x:c>
      <x:c r="E313" s="59" t="s">
        <x:v>688</x:v>
      </x:c>
      <x:c r="F313" s="59" t="s">
        <x:v>40</x:v>
      </x:c>
      <x:c r="G313" s="55">
        <x:v>0</x:v>
      </x:c>
      <x:c r="H313" s="55">
        <x:v>0</x:v>
      </x:c>
      <x:c r="I313" s="60">
        <x:v>45869</x:v>
      </x:c>
      <x:c r="J313" s="59" t="s">
        <x:v>4</x:v>
      </x:c>
      <x:c r="K313" s="60" t="s">
        <x:v>42</x:v>
      </x:c>
      <x:c r="L313" s="59" t="s">
        <x:v>462</x:v>
      </x:c>
      <x:c r="M313" s="59" t="s">
        <x:v>42</x:v>
      </x:c>
      <x:c r="N313" s="64">
        <x:v>0</x:v>
      </x:c>
      <x:c r="O313" s="75" t="str">
        <x:v>Engineering &amp; Asset Management</x:v>
      </x:c>
      <x:c r="P313" s="75" t="str">
        <x:v xml:space="preserve">Pedro Melendez </x:v>
      </x:c>
    </x:row>
    <x:row r="314" spans="2:16">
      <x:c r="B314" s="59" t="s">
        <x:v>701</x:v>
      </x:c>
      <x:c r="C314" s="59" t="s">
        <x:v>702</x:v>
      </x:c>
      <x:c r="D314" s="59" t="s">
        <x:v>223</x:v>
      </x:c>
      <x:c r="E314" s="59" t="s">
        <x:v>688</x:v>
      </x:c>
      <x:c r="F314" s="59" t="s">
        <x:v>40</x:v>
      </x:c>
      <x:c r="G314" s="55">
        <x:v>0</x:v>
      </x:c>
      <x:c r="H314" s="55">
        <x:v>0</x:v>
      </x:c>
      <x:c r="I314" s="60">
        <x:v>45869</x:v>
      </x:c>
      <x:c r="J314" s="59" t="s">
        <x:v>4</x:v>
      </x:c>
      <x:c r="K314" s="60" t="s">
        <x:v>42</x:v>
      </x:c>
      <x:c r="L314" s="60" t="s">
        <x:v>462</x:v>
      </x:c>
      <x:c r="M314" s="59" t="s">
        <x:v>42</x:v>
      </x:c>
      <x:c r="N314" s="64">
        <x:v>0</x:v>
      </x:c>
      <x:c r="O314" s="75" t="str">
        <x:v>Engineering &amp; Asset Management</x:v>
      </x:c>
      <x:c r="P314" s="75" t="str">
        <x:v xml:space="preserve">Pedro Melendez </x:v>
      </x:c>
    </x:row>
    <x:row r="315" spans="2:16">
      <x:c r="B315" s="59" t="s">
        <x:v>703</x:v>
      </x:c>
      <x:c r="C315" s="59" t="s">
        <x:v>704</x:v>
      </x:c>
      <x:c r="D315" s="59" t="s">
        <x:v>223</x:v>
      </x:c>
      <x:c r="E315" s="59" t="s">
        <x:v>688</x:v>
      </x:c>
      <x:c r="F315" s="59" t="s">
        <x:v>40</x:v>
      </x:c>
      <x:c r="G315" s="55">
        <x:v>0</x:v>
      </x:c>
      <x:c r="H315" s="55">
        <x:v>0</x:v>
      </x:c>
      <x:c r="I315" s="60">
        <x:v>45869</x:v>
      </x:c>
      <x:c r="J315" s="59" t="s">
        <x:v>4</x:v>
      </x:c>
      <x:c r="K315" s="60" t="s">
        <x:v>42</x:v>
      </x:c>
      <x:c r="L315" s="60" t="s">
        <x:v>462</x:v>
      </x:c>
      <x:c r="M315" s="59" t="s">
        <x:v>42</x:v>
      </x:c>
      <x:c r="N315" s="64">
        <x:v>0</x:v>
      </x:c>
      <x:c r="O315" s="75" t="str">
        <x:v>Engineering &amp; Asset Management</x:v>
      </x:c>
      <x:c r="P315" s="75" t="str">
        <x:v xml:space="preserve">Pedro Melendez </x:v>
      </x:c>
    </x:row>
    <x:row r="316" spans="2:16">
      <x:c r="B316" s="59" t="s">
        <x:v>705</x:v>
      </x:c>
      <x:c r="C316" s="59" t="s">
        <x:v>706</x:v>
      </x:c>
      <x:c r="D316" s="59" t="s">
        <x:v>223</x:v>
      </x:c>
      <x:c r="E316" s="59" t="s">
        <x:v>688</x:v>
      </x:c>
      <x:c r="F316" s="59" t="s">
        <x:v>40</x:v>
      </x:c>
      <x:c r="G316" s="55">
        <x:v>0</x:v>
      </x:c>
      <x:c r="H316" s="55">
        <x:v>0</x:v>
      </x:c>
      <x:c r="I316" s="60">
        <x:v>45869</x:v>
      </x:c>
      <x:c r="J316" s="59" t="s">
        <x:v>4</x:v>
      </x:c>
      <x:c r="K316" s="60" t="s">
        <x:v>42</x:v>
      </x:c>
      <x:c r="L316" s="60" t="s">
        <x:v>462</x:v>
      </x:c>
      <x:c r="M316" s="59" t="s">
        <x:v>42</x:v>
      </x:c>
      <x:c r="N316" s="64">
        <x:v>0</x:v>
      </x:c>
      <x:c r="O316" s="75" t="str">
        <x:v>Engineering &amp; Asset Management</x:v>
      </x:c>
      <x:c r="P316" s="75" t="str">
        <x:v xml:space="preserve">Pedro Melendez </x:v>
      </x:c>
    </x:row>
    <x:row r="317" spans="2:16">
      <x:c r="B317" s="59" t="s">
        <x:v>707</x:v>
      </x:c>
      <x:c r="C317" s="59" t="s">
        <x:v>708</x:v>
      </x:c>
      <x:c r="D317" s="59" t="s">
        <x:v>223</x:v>
      </x:c>
      <x:c r="E317" s="59" t="s">
        <x:v>688</x:v>
      </x:c>
      <x:c r="F317" s="59" t="s">
        <x:v>40</x:v>
      </x:c>
      <x:c r="G317" s="55">
        <x:v>0</x:v>
      </x:c>
      <x:c r="H317" s="55">
        <x:v>0.15</x:v>
      </x:c>
      <x:c r="I317" s="60">
        <x:v>45869</x:v>
      </x:c>
      <x:c r="J317" s="59" t="s">
        <x:v>16</x:v>
      </x:c>
      <x:c r="K317" s="60">
        <x:v>45108</x:v>
      </x:c>
      <x:c r="L317" s="60">
        <x:v>45823</x:v>
      </x:c>
      <x:c r="M317" s="59" t="s">
        <x:v>42</x:v>
      </x:c>
      <x:c r="N317" s="64">
        <x:v>1</x:v>
      </x:c>
      <x:c r="O317" s="75" t="str">
        <x:v>Engineering &amp; Asset Management</x:v>
      </x:c>
      <x:c r="P317" s="75" t="str">
        <x:v xml:space="preserve">Pedro Melendez </x:v>
      </x:c>
    </x:row>
    <x:row r="318" spans="2:16">
      <x:c r="B318" s="59" t="s">
        <x:v>709</x:v>
      </x:c>
      <x:c r="C318" s="59" t="s">
        <x:v>710</x:v>
      </x:c>
      <x:c r="D318" s="59" t="s">
        <x:v>223</x:v>
      </x:c>
      <x:c r="E318" s="59" t="s">
        <x:v>688</x:v>
      </x:c>
      <x:c r="F318" s="59" t="s">
        <x:v>40</x:v>
      </x:c>
      <x:c r="G318" s="55">
        <x:v>0</x:v>
      </x:c>
      <x:c r="H318" s="55">
        <x:v>0.15</x:v>
      </x:c>
      <x:c r="I318" s="60">
        <x:v>45869</x:v>
      </x:c>
      <x:c r="J318" s="59" t="s">
        <x:v>16</x:v>
      </x:c>
      <x:c r="K318" s="60">
        <x:v>45108</x:v>
      </x:c>
      <x:c r="L318" s="60">
        <x:v>45814</x:v>
      </x:c>
      <x:c r="M318" s="59" t="s">
        <x:v>42</x:v>
      </x:c>
      <x:c r="N318" s="64">
        <x:v>1</x:v>
      </x:c>
      <x:c r="O318" s="75" t="str">
        <x:v>Engineering &amp; Asset Management</x:v>
      </x:c>
      <x:c r="P318" s="75" t="str">
        <x:v xml:space="preserve">Pedro Melendez </x:v>
      </x:c>
    </x:row>
    <x:row r="319" spans="2:16">
      <x:c r="B319" s="59" t="s">
        <x:v>711</x:v>
      </x:c>
      <x:c r="C319" s="59" t="s">
        <x:v>712</x:v>
      </x:c>
      <x:c r="D319" s="59" t="s">
        <x:v>223</x:v>
      </x:c>
      <x:c r="E319" s="59" t="s">
        <x:v>688</x:v>
      </x:c>
      <x:c r="F319" s="59" t="s">
        <x:v>40</x:v>
      </x:c>
      <x:c r="G319" s="55">
        <x:v>0</x:v>
      </x:c>
      <x:c r="H319" s="55">
        <x:v>0.03</x:v>
      </x:c>
      <x:c r="I319" s="60">
        <x:v>45869</x:v>
      </x:c>
      <x:c r="J319" s="59" t="s">
        <x:v>16</x:v>
      </x:c>
      <x:c r="K319" s="60">
        <x:v>45108</x:v>
      </x:c>
      <x:c r="L319" s="60">
        <x:v>45702</x:v>
      </x:c>
      <x:c r="M319" s="59" t="s">
        <x:v>42</x:v>
      </x:c>
      <x:c r="N319" s="64">
        <x:v>1</x:v>
      </x:c>
      <x:c r="O319" s="75" t="str">
        <x:v>Engineering &amp; Asset Management</x:v>
      </x:c>
      <x:c r="P319" s="75" t="str">
        <x:v xml:space="preserve">Pedro Melendez </x:v>
      </x:c>
    </x:row>
    <x:row r="320" spans="2:16">
      <x:c r="B320" s="59" t="s">
        <x:v>713</x:v>
      </x:c>
      <x:c r="C320" s="59" t="s">
        <x:v>714</x:v>
      </x:c>
      <x:c r="D320" s="59" t="s">
        <x:v>223</x:v>
      </x:c>
      <x:c r="E320" s="59" t="s">
        <x:v>688</x:v>
      </x:c>
      <x:c r="F320" s="59" t="s">
        <x:v>40</x:v>
      </x:c>
      <x:c r="G320" s="55">
        <x:v>0</x:v>
      </x:c>
      <x:c r="H320" s="55">
        <x:v>0.01</x:v>
      </x:c>
      <x:c r="I320" s="60">
        <x:v>45869</x:v>
      </x:c>
      <x:c r="J320" s="59" t="s">
        <x:v>16</x:v>
      </x:c>
      <x:c r="K320" s="60">
        <x:v>45108</x:v>
      </x:c>
      <x:c r="L320" s="60">
        <x:v>45685</x:v>
      </x:c>
      <x:c r="M320" s="59" t="s">
        <x:v>42</x:v>
      </x:c>
      <x:c r="N320" s="64">
        <x:v>1</x:v>
      </x:c>
      <x:c r="O320" s="75" t="str">
        <x:v>Engineering &amp; Asset Management</x:v>
      </x:c>
      <x:c r="P320" s="75" t="str">
        <x:v xml:space="preserve">Pedro Melendez </x:v>
      </x:c>
    </x:row>
    <x:row r="321" spans="2:16">
      <x:c r="B321" s="59" t="s">
        <x:v>715</x:v>
      </x:c>
      <x:c r="C321" s="59" t="s">
        <x:v>716</x:v>
      </x:c>
      <x:c r="D321" s="59" t="s">
        <x:v>223</x:v>
      </x:c>
      <x:c r="E321" s="59" t="s">
        <x:v>688</x:v>
      </x:c>
      <x:c r="F321" s="59" t="s">
        <x:v>40</x:v>
      </x:c>
      <x:c r="G321" s="55">
        <x:v>0</x:v>
      </x:c>
      <x:c r="H321" s="55">
        <x:v>0.02</x:v>
      </x:c>
      <x:c r="I321" s="60">
        <x:v>45869</x:v>
      </x:c>
      <x:c r="J321" s="59" t="s">
        <x:v>16</x:v>
      </x:c>
      <x:c r="K321" s="60">
        <x:v>45108</x:v>
      </x:c>
      <x:c r="L321" s="60">
        <x:v>45686</x:v>
      </x:c>
      <x:c r="M321" s="59" t="s">
        <x:v>42</x:v>
      </x:c>
      <x:c r="N321" s="64">
        <x:v>1</x:v>
      </x:c>
      <x:c r="O321" s="75" t="str">
        <x:v>Engineering &amp; Asset Management</x:v>
      </x:c>
      <x:c r="P321" s="75" t="str">
        <x:v xml:space="preserve">Pedro Melendez </x:v>
      </x:c>
    </x:row>
    <x:row r="322" spans="2:16">
      <x:c r="B322" s="59" t="s">
        <x:v>717</x:v>
      </x:c>
      <x:c r="C322" s="59" t="s">
        <x:v>718</x:v>
      </x:c>
      <x:c r="D322" s="59" t="s">
        <x:v>223</x:v>
      </x:c>
      <x:c r="E322" s="59" t="s">
        <x:v>688</x:v>
      </x:c>
      <x:c r="F322" s="59" t="s">
        <x:v>40</x:v>
      </x:c>
      <x:c r="G322" s="55">
        <x:v>0</x:v>
      </x:c>
      <x:c r="H322" s="55">
        <x:v>0.03</x:v>
      </x:c>
      <x:c r="I322" s="60">
        <x:v>45869</x:v>
      </x:c>
      <x:c r="J322" s="59" t="s">
        <x:v>14</x:v>
      </x:c>
      <x:c r="K322" s="60">
        <x:v>45108</x:v>
      </x:c>
      <x:c r="L322" s="60">
        <x:v>46203</x:v>
      </x:c>
      <x:c r="M322" s="59" t="s">
        <x:v>42</x:v>
      </x:c>
      <x:c r="N322" s="64">
        <x:v>0.6</x:v>
      </x:c>
      <x:c r="O322" s="75" t="str">
        <x:v>Engineering &amp; Asset Management</x:v>
      </x:c>
      <x:c r="P322" s="75" t="str">
        <x:v xml:space="preserve">Pedro Melendez </x:v>
      </x:c>
    </x:row>
    <x:row r="323" spans="2:16">
      <x:c r="B323" s="59" t="s">
        <x:v>719</x:v>
      </x:c>
      <x:c r="C323" s="59" t="s">
        <x:v>720</x:v>
      </x:c>
      <x:c r="D323" s="59" t="s">
        <x:v>223</x:v>
      </x:c>
      <x:c r="E323" s="59" t="s">
        <x:v>688</x:v>
      </x:c>
      <x:c r="F323" s="59" t="s">
        <x:v>40</x:v>
      </x:c>
      <x:c r="G323" s="55">
        <x:v>0</x:v>
      </x:c>
      <x:c r="H323" s="55">
        <x:v>0.08</x:v>
      </x:c>
      <x:c r="I323" s="60">
        <x:v>45869</x:v>
      </x:c>
      <x:c r="J323" s="59" t="s">
        <x:v>12</x:v>
      </x:c>
      <x:c r="K323" s="60">
        <x:v>45108</x:v>
      </x:c>
      <x:c r="L323" s="60">
        <x:v>46203</x:v>
      </x:c>
      <x:c r="M323" s="59" t="s">
        <x:v>42</x:v>
      </x:c>
      <x:c r="N323" s="64">
        <x:v>0</x:v>
      </x:c>
      <x:c r="O323" s="75" t="str">
        <x:v>Engineering &amp; Asset Management</x:v>
      </x:c>
      <x:c r="P323" s="75" t="str">
        <x:v xml:space="preserve">Pedro Melendez </x:v>
      </x:c>
    </x:row>
    <x:row r="324" spans="2:16">
      <x:c r="B324" s="59" t="s">
        <x:v>721</x:v>
      </x:c>
      <x:c r="C324" s="59" t="s">
        <x:v>722</x:v>
      </x:c>
      <x:c r="D324" s="59" t="s">
        <x:v>223</x:v>
      </x:c>
      <x:c r="E324" s="59" t="s">
        <x:v>688</x:v>
      </x:c>
      <x:c r="F324" s="59" t="s">
        <x:v>40</x:v>
      </x:c>
      <x:c r="G324" s="55">
        <x:v>0</x:v>
      </x:c>
      <x:c r="H324" s="55">
        <x:v>0.19</x:v>
      </x:c>
      <x:c r="I324" s="60">
        <x:v>45869</x:v>
      </x:c>
      <x:c r="J324" s="59" t="s">
        <x:v>12</x:v>
      </x:c>
      <x:c r="K324" s="60">
        <x:v>45108</x:v>
      </x:c>
      <x:c r="L324" s="60">
        <x:v>46203</x:v>
      </x:c>
      <x:c r="M324" s="59" t="s">
        <x:v>42</x:v>
      </x:c>
      <x:c r="N324" s="64">
        <x:v>0</x:v>
      </x:c>
      <x:c r="O324" s="75" t="str">
        <x:v>Engineering &amp; Asset Management</x:v>
      </x:c>
      <x:c r="P324" s="75" t="str">
        <x:v xml:space="preserve">Pedro Melendez </x:v>
      </x:c>
    </x:row>
    <x:row r="325" spans="2:16">
      <x:c r="B325" s="59" t="s">
        <x:v>723</x:v>
      </x:c>
      <x:c r="C325" s="59" t="s">
        <x:v>724</x:v>
      </x:c>
      <x:c r="D325" s="59" t="s">
        <x:v>223</x:v>
      </x:c>
      <x:c r="E325" s="59" t="s">
        <x:v>688</x:v>
      </x:c>
      <x:c r="F325" s="59" t="s">
        <x:v>40</x:v>
      </x:c>
      <x:c r="G325" s="55">
        <x:v>0</x:v>
      </x:c>
      <x:c r="H325" s="55">
        <x:v>0.34</x:v>
      </x:c>
      <x:c r="I325" s="60">
        <x:v>45869</x:v>
      </x:c>
      <x:c r="J325" s="59" t="s">
        <x:v>16</x:v>
      </x:c>
      <x:c r="K325" s="60">
        <x:v>45108</x:v>
      </x:c>
      <x:c r="L325" s="81">
        <x:v>45722</x:v>
      </x:c>
      <x:c r="M325" s="78" t="s">
        <x:v>42</x:v>
      </x:c>
      <x:c r="N325" s="82">
        <x:v>1</x:v>
      </x:c>
      <x:c r="O325" s="75" t="str">
        <x:v>Engineering &amp; Asset Management</x:v>
      </x:c>
      <x:c r="P325" s="75" t="str">
        <x:v xml:space="preserve">Pedro Melendez </x:v>
      </x:c>
    </x:row>
    <x:row r="326" spans="2:16">
      <x:c r="B326" s="59" t="s">
        <x:v>725</x:v>
      </x:c>
      <x:c r="C326" s="78" t="s">
        <x:v>726</x:v>
      </x:c>
      <x:c r="D326" s="78" t="s">
        <x:v>223</x:v>
      </x:c>
      <x:c r="E326" s="78" t="s">
        <x:v>688</x:v>
      </x:c>
      <x:c r="F326" s="78" t="s">
        <x:v>40</x:v>
      </x:c>
      <x:c r="G326" s="80">
        <x:v>0</x:v>
      </x:c>
      <x:c r="H326" s="80">
        <x:v>0.01</x:v>
      </x:c>
      <x:c r="I326" s="81">
        <x:v>45869</x:v>
      </x:c>
      <x:c r="J326" s="78" t="s">
        <x:v>14</x:v>
      </x:c>
      <x:c r="K326" s="81">
        <x:v>45108</x:v>
      </x:c>
      <x:c r="L326" s="81">
        <x:v>45985</x:v>
      </x:c>
      <x:c r="M326" s="78" t="s">
        <x:v>197</x:v>
      </x:c>
      <x:c r="N326" s="82">
        <x:v>0.8</x:v>
      </x:c>
      <x:c r="O326" s="75" t="str">
        <x:v>Engineering &amp; Asset Management</x:v>
      </x:c>
      <x:c r="P326" s="75" t="str">
        <x:v xml:space="preserve">Pedro Melendez </x:v>
      </x:c>
    </x:row>
    <x:row r="327" spans="2:16">
      <x:c r="B327" s="59" t="s">
        <x:v>727</x:v>
      </x:c>
      <x:c r="C327" s="59" t="s">
        <x:v>728</x:v>
      </x:c>
      <x:c r="D327" s="59" t="s">
        <x:v>223</x:v>
      </x:c>
      <x:c r="E327" s="59" t="s">
        <x:v>688</x:v>
      </x:c>
      <x:c r="F327" s="59" t="s">
        <x:v>40</x:v>
      </x:c>
      <x:c r="G327" s="55">
        <x:v>0</x:v>
      </x:c>
      <x:c r="H327" s="55">
        <x:v>7.0000000000000007E-2</x:v>
      </x:c>
      <x:c r="I327" s="60">
        <x:v>45869</x:v>
      </x:c>
      <x:c r="J327" s="59" t="s">
        <x:v>16</x:v>
      </x:c>
      <x:c r="K327" s="60">
        <x:v>45505</x:v>
      </x:c>
      <x:c r="L327" s="81">
        <x:v>45548</x:v>
      </x:c>
      <x:c r="M327" s="78" t="s">
        <x:v>42</x:v>
      </x:c>
      <x:c r="N327" s="82">
        <x:v>1</x:v>
      </x:c>
      <x:c r="O327" s="75" t="str">
        <x:v>Engineering &amp; Asset Management</x:v>
      </x:c>
      <x:c r="P327" s="75" t="str">
        <x:v xml:space="preserve">Pedro Melendez </x:v>
      </x:c>
    </x:row>
    <x:row r="328" spans="2:16">
      <x:c r="B328" s="59" t="s">
        <x:v>729</x:v>
      </x:c>
      <x:c r="C328" s="59" t="s">
        <x:v>730</x:v>
      </x:c>
      <x:c r="D328" s="59" t="s">
        <x:v>223</x:v>
      </x:c>
      <x:c r="E328" s="59" t="s">
        <x:v>688</x:v>
      </x:c>
      <x:c r="F328" s="59" t="s">
        <x:v>40</x:v>
      </x:c>
      <x:c r="G328" s="55">
        <x:v>0</x:v>
      </x:c>
      <x:c r="H328" s="55">
        <x:v>0.13</x:v>
      </x:c>
      <x:c r="I328" s="60">
        <x:v>45869</x:v>
      </x:c>
      <x:c r="J328" s="59" t="s">
        <x:v>12</x:v>
      </x:c>
      <x:c r="K328" s="60">
        <x:v>45474</x:v>
      </x:c>
      <x:c r="L328" s="81">
        <x:v>46356</x:v>
      </x:c>
      <x:c r="M328" s="78" t="s">
        <x:v>42</x:v>
      </x:c>
      <x:c r="N328" s="82">
        <x:v>0</x:v>
      </x:c>
      <x:c r="O328" s="75" t="str">
        <x:v>Engineering &amp; Asset Management</x:v>
      </x:c>
      <x:c r="P328" s="75" t="str">
        <x:v xml:space="preserve">Pedro Melendez </x:v>
      </x:c>
    </x:row>
    <x:row r="329" spans="2:16">
      <x:c r="B329" s="59" t="s">
        <x:v>731</x:v>
      </x:c>
      <x:c r="C329" s="59" t="s">
        <x:v>732</x:v>
      </x:c>
      <x:c r="D329" s="59" t="s">
        <x:v>223</x:v>
      </x:c>
      <x:c r="E329" s="59" t="s">
        <x:v>688</x:v>
      </x:c>
      <x:c r="F329" s="59" t="s">
        <x:v>40</x:v>
      </x:c>
      <x:c r="G329" s="55">
        <x:v>0</x:v>
      </x:c>
      <x:c r="H329" s="55">
        <x:v>0.32</x:v>
      </x:c>
      <x:c r="I329" s="60">
        <x:v>45869</x:v>
      </x:c>
      <x:c r="J329" s="59" t="s">
        <x:v>16</x:v>
      </x:c>
      <x:c r="K329" s="60">
        <x:v>45474</x:v>
      </x:c>
      <x:c r="L329" s="81">
        <x:v>45670</x:v>
      </x:c>
      <x:c r="M329" s="78" t="s">
        <x:v>42</x:v>
      </x:c>
      <x:c r="N329" s="82">
        <x:v>1</x:v>
      </x:c>
      <x:c r="O329" s="75" t="str">
        <x:v>Engineering &amp; Asset Management</x:v>
      </x:c>
      <x:c r="P329" s="75" t="str">
        <x:v xml:space="preserve">Pedro Melendez </x:v>
      </x:c>
    </x:row>
    <x:row r="330" spans="2:16">
      <x:c r="B330" s="59" t="s">
        <x:v>733</x:v>
      </x:c>
      <x:c r="C330" s="59" t="s">
        <x:v>734</x:v>
      </x:c>
      <x:c r="D330" s="59" t="s">
        <x:v>223</x:v>
      </x:c>
      <x:c r="E330" s="59" t="s">
        <x:v>688</x:v>
      </x:c>
      <x:c r="F330" s="59" t="s">
        <x:v>40</x:v>
      </x:c>
      <x:c r="G330" s="55">
        <x:v>0</x:v>
      </x:c>
      <x:c r="H330" s="55">
        <x:v>0.15</x:v>
      </x:c>
      <x:c r="I330" s="60">
        <x:v>45869</x:v>
      </x:c>
      <x:c r="J330" s="59" t="s">
        <x:v>16</x:v>
      </x:c>
      <x:c r="K330" s="60">
        <x:v>45474</x:v>
      </x:c>
      <x:c r="L330" s="81">
        <x:v>45657</x:v>
      </x:c>
      <x:c r="M330" s="78" t="s">
        <x:v>42</x:v>
      </x:c>
      <x:c r="N330" s="82">
        <x:v>1</x:v>
      </x:c>
      <x:c r="O330" s="75" t="str">
        <x:v>Engineering &amp; Asset Management</x:v>
      </x:c>
      <x:c r="P330" s="75" t="str">
        <x:v xml:space="preserve">Pedro Melendez </x:v>
      </x:c>
    </x:row>
    <x:row r="331" spans="2:16">
      <x:c r="B331" s="59" t="s">
        <x:v>735</x:v>
      </x:c>
      <x:c r="C331" s="59" t="s">
        <x:v>736</x:v>
      </x:c>
      <x:c r="D331" s="59" t="s">
        <x:v>223</x:v>
      </x:c>
      <x:c r="E331" s="59" t="s">
        <x:v>688</x:v>
      </x:c>
      <x:c r="F331" s="59" t="s">
        <x:v>40</x:v>
      </x:c>
      <x:c r="G331" s="55">
        <x:v>0</x:v>
      </x:c>
      <x:c r="H331" s="55">
        <x:v>0.23</x:v>
      </x:c>
      <x:c r="I331" s="60">
        <x:v>45869</x:v>
      </x:c>
      <x:c r="J331" s="59" t="s">
        <x:v>12</x:v>
      </x:c>
      <x:c r="K331" s="60">
        <x:v>45474</x:v>
      </x:c>
      <x:c r="L331" s="81">
        <x:v>46203</x:v>
      </x:c>
      <x:c r="M331" s="78" t="s">
        <x:v>42</x:v>
      </x:c>
      <x:c r="N331" s="82">
        <x:v>0</x:v>
      </x:c>
      <x:c r="O331" s="75" t="str">
        <x:v>Engineering &amp; Asset Management</x:v>
      </x:c>
      <x:c r="P331" s="75" t="str">
        <x:v xml:space="preserve">Pedro Melendez </x:v>
      </x:c>
    </x:row>
    <x:row r="332" spans="2:16">
      <x:c r="B332" s="59" t="s">
        <x:v>737</x:v>
      </x:c>
      <x:c r="C332" s="59" t="s">
        <x:v>738</x:v>
      </x:c>
      <x:c r="D332" s="59" t="s">
        <x:v>223</x:v>
      </x:c>
      <x:c r="E332" s="59" t="s">
        <x:v>688</x:v>
      </x:c>
      <x:c r="F332" s="59" t="s">
        <x:v>40</x:v>
      </x:c>
      <x:c r="G332" s="55">
        <x:v>0</x:v>
      </x:c>
      <x:c r="H332" s="55">
        <x:v>0.02</x:v>
      </x:c>
      <x:c r="I332" s="60">
        <x:v>45869</x:v>
      </x:c>
      <x:c r="J332" s="59" t="s">
        <x:v>16</x:v>
      </x:c>
      <x:c r="K332" s="60">
        <x:v>45474</x:v>
      </x:c>
      <x:c r="L332" s="81">
        <x:v>45601</x:v>
      </x:c>
      <x:c r="M332" s="78" t="s">
        <x:v>42</x:v>
      </x:c>
      <x:c r="N332" s="82">
        <x:v>1</x:v>
      </x:c>
      <x:c r="O332" s="75" t="str">
        <x:v>Engineering &amp; Asset Management</x:v>
      </x:c>
      <x:c r="P332" s="75" t="str">
        <x:v xml:space="preserve">Pedro Melendez </x:v>
      </x:c>
    </x:row>
    <x:row r="333" spans="2:16">
      <x:c r="B333" s="59" t="s">
        <x:v>739</x:v>
      </x:c>
      <x:c r="C333" s="59" t="s">
        <x:v>740</x:v>
      </x:c>
      <x:c r="D333" s="59" t="s">
        <x:v>223</x:v>
      </x:c>
      <x:c r="E333" s="59" t="s">
        <x:v>688</x:v>
      </x:c>
      <x:c r="F333" s="59" t="s">
        <x:v>40</x:v>
      </x:c>
      <x:c r="G333" s="55">
        <x:v>0</x:v>
      </x:c>
      <x:c r="H333" s="55">
        <x:v>0.02</x:v>
      </x:c>
      <x:c r="I333" s="60">
        <x:v>45869</x:v>
      </x:c>
      <x:c r="J333" s="59" t="s">
        <x:v>16</x:v>
      </x:c>
      <x:c r="K333" s="60">
        <x:v>45474</x:v>
      </x:c>
      <x:c r="L333" s="81">
        <x:v>45688</x:v>
      </x:c>
      <x:c r="M333" s="78" t="s">
        <x:v>42</x:v>
      </x:c>
      <x:c r="N333" s="82">
        <x:v>1</x:v>
      </x:c>
      <x:c r="O333" s="75" t="str">
        <x:v>Engineering &amp; Asset Management</x:v>
      </x:c>
      <x:c r="P333" s="75" t="str">
        <x:v xml:space="preserve">Pedro Melendez </x:v>
      </x:c>
    </x:row>
    <x:row r="334" spans="2:16">
      <x:c r="B334" s="59" t="s">
        <x:v>741</x:v>
      </x:c>
      <x:c r="C334" s="59" t="s">
        <x:v>742</x:v>
      </x:c>
      <x:c r="D334" s="59" t="s">
        <x:v>223</x:v>
      </x:c>
      <x:c r="E334" s="59" t="s">
        <x:v>688</x:v>
      </x:c>
      <x:c r="F334" s="59" t="s">
        <x:v>40</x:v>
      </x:c>
      <x:c r="G334" s="55">
        <x:v>0</x:v>
      </x:c>
      <x:c r="H334" s="55">
        <x:v>0.02</x:v>
      </x:c>
      <x:c r="I334" s="60">
        <x:v>45869</x:v>
      </x:c>
      <x:c r="J334" s="59" t="s">
        <x:v>16</x:v>
      </x:c>
      <x:c r="K334" s="60">
        <x:v>45474</x:v>
      </x:c>
      <x:c r="L334" s="81">
        <x:v>45608</x:v>
      </x:c>
      <x:c r="M334" s="78" t="s">
        <x:v>42</x:v>
      </x:c>
      <x:c r="N334" s="82">
        <x:v>1</x:v>
      </x:c>
      <x:c r="O334" s="75" t="str">
        <x:v>Engineering &amp; Asset Management</x:v>
      </x:c>
      <x:c r="P334" s="75" t="str">
        <x:v xml:space="preserve">Pedro Melendez </x:v>
      </x:c>
    </x:row>
    <x:row r="335" spans="2:16">
      <x:c r="B335" s="59" t="s">
        <x:v>743</x:v>
      </x:c>
      <x:c r="C335" s="59" t="s">
        <x:v>744</x:v>
      </x:c>
      <x:c r="D335" s="59" t="s">
        <x:v>223</x:v>
      </x:c>
      <x:c r="E335" s="59" t="s">
        <x:v>688</x:v>
      </x:c>
      <x:c r="F335" s="59" t="s">
        <x:v>40</x:v>
      </x:c>
      <x:c r="G335" s="55">
        <x:v>0</x:v>
      </x:c>
      <x:c r="H335" s="55">
        <x:v>0.02</x:v>
      </x:c>
      <x:c r="I335" s="60">
        <x:v>45869</x:v>
      </x:c>
      <x:c r="J335" s="59" t="s">
        <x:v>16</x:v>
      </x:c>
      <x:c r="K335" s="60">
        <x:v>45474</x:v>
      </x:c>
      <x:c r="L335" s="81">
        <x:v>45609</x:v>
      </x:c>
      <x:c r="M335" s="78" t="s">
        <x:v>42</x:v>
      </x:c>
      <x:c r="N335" s="82">
        <x:v>1</x:v>
      </x:c>
      <x:c r="O335" s="75" t="str">
        <x:v>Engineering &amp; Asset Management</x:v>
      </x:c>
      <x:c r="P335" s="75" t="str">
        <x:v xml:space="preserve">Pedro Melendez </x:v>
      </x:c>
    </x:row>
    <x:row r="336" spans="2:16">
      <x:c r="B336" s="59" t="s">
        <x:v>745</x:v>
      </x:c>
      <x:c r="C336" s="59" t="s">
        <x:v>746</x:v>
      </x:c>
      <x:c r="D336" s="59" t="s">
        <x:v>223</x:v>
      </x:c>
      <x:c r="E336" s="59" t="s">
        <x:v>688</x:v>
      </x:c>
      <x:c r="F336" s="59" t="s">
        <x:v>40</x:v>
      </x:c>
      <x:c r="G336" s="55">
        <x:v>0</x:v>
      </x:c>
      <x:c r="H336" s="55">
        <x:v>0.02</x:v>
      </x:c>
      <x:c r="I336" s="60">
        <x:v>45869</x:v>
      </x:c>
      <x:c r="J336" s="59" t="s">
        <x:v>12</x:v>
      </x:c>
      <x:c r="K336" s="60">
        <x:v>45474</x:v>
      </x:c>
      <x:c r="L336" s="81">
        <x:v>45838</x:v>
      </x:c>
      <x:c r="M336" s="78" t="s">
        <x:v>42</x:v>
      </x:c>
      <x:c r="N336" s="82">
        <x:v>0</x:v>
      </x:c>
      <x:c r="O336" s="75" t="str">
        <x:v>Engineering &amp; Asset Management</x:v>
      </x:c>
      <x:c r="P336" s="75" t="str">
        <x:v xml:space="preserve">Pedro Melendez </x:v>
      </x:c>
    </x:row>
    <x:row r="337" spans="2:16">
      <x:c r="B337" s="59" t="s">
        <x:v>747</x:v>
      </x:c>
      <x:c r="C337" s="59" t="s">
        <x:v>748</x:v>
      </x:c>
      <x:c r="D337" s="59" t="s">
        <x:v>223</x:v>
      </x:c>
      <x:c r="E337" s="59" t="s">
        <x:v>688</x:v>
      </x:c>
      <x:c r="F337" s="59" t="s">
        <x:v>40</x:v>
      </x:c>
      <x:c r="G337" s="55">
        <x:v>0</x:v>
      </x:c>
      <x:c r="H337" s="55">
        <x:v>0.02</x:v>
      </x:c>
      <x:c r="I337" s="60">
        <x:v>45869</x:v>
      </x:c>
      <x:c r="J337" s="59" t="s">
        <x:v>16</x:v>
      </x:c>
      <x:c r="K337" s="60">
        <x:v>45474</x:v>
      </x:c>
      <x:c r="L337" s="81">
        <x:v>45602</x:v>
      </x:c>
      <x:c r="M337" s="78" t="s">
        <x:v>42</x:v>
      </x:c>
      <x:c r="N337" s="82">
        <x:v>1</x:v>
      </x:c>
      <x:c r="O337" s="75" t="str">
        <x:v>Engineering &amp; Asset Management</x:v>
      </x:c>
      <x:c r="P337" s="75" t="str">
        <x:v xml:space="preserve">Pedro Melendez </x:v>
      </x:c>
    </x:row>
    <x:row r="338" spans="2:16">
      <x:c r="B338" s="54" t="s">
        <x:v>749</x:v>
      </x:c>
      <x:c r="C338" s="54" t="s">
        <x:v>750</x:v>
      </x:c>
      <x:c r="D338" s="54" t="s">
        <x:v>223</x:v>
      </x:c>
      <x:c r="E338" s="54" t="s">
        <x:v>688</x:v>
      </x:c>
      <x:c r="F338" s="54" t="s">
        <x:v>40</x:v>
      </x:c>
      <x:c r="G338" s="55">
        <x:v>0</x:v>
      </x:c>
      <x:c r="H338" s="55">
        <x:v>0.02</x:v>
      </x:c>
      <x:c r="I338" s="56">
        <x:v>45869</x:v>
      </x:c>
      <x:c r="J338" s="57" t="s">
        <x:v>16</x:v>
      </x:c>
      <x:c r="K338" s="63">
        <x:v>45474</x:v>
      </x:c>
      <x:c r="L338" s="87">
        <x:v>45596</x:v>
      </x:c>
      <x:c r="M338" s="87" t="s">
        <x:v>42</x:v>
      </x:c>
      <x:c r="N338" s="88">
        <x:v>1</x:v>
      </x:c>
      <x:c r="O338" s="75" t="str">
        <x:v>Engineering &amp; Asset Management</x:v>
      </x:c>
      <x:c r="P338" s="75" t="str">
        <x:v xml:space="preserve">Pedro Melendez </x:v>
      </x:c>
    </x:row>
    <x:row r="339" spans="2:16">
      <x:c r="B339" s="54" t="s">
        <x:v>751</x:v>
      </x:c>
      <x:c r="C339" s="54" t="s">
        <x:v>752</x:v>
      </x:c>
      <x:c r="D339" s="54" t="s">
        <x:v>223</x:v>
      </x:c>
      <x:c r="E339" s="54" t="s">
        <x:v>688</x:v>
      </x:c>
      <x:c r="F339" s="54" t="s">
        <x:v>40</x:v>
      </x:c>
      <x:c r="G339" s="55">
        <x:v>0</x:v>
      </x:c>
      <x:c r="H339" s="55">
        <x:v>0.02</x:v>
      </x:c>
      <x:c r="I339" s="56">
        <x:v>45869</x:v>
      </x:c>
      <x:c r="J339" s="57" t="s">
        <x:v>16</x:v>
      </x:c>
      <x:c r="K339" s="63">
        <x:v>45474</x:v>
      </x:c>
      <x:c r="L339" s="87">
        <x:v>45617</x:v>
      </x:c>
      <x:c r="M339" s="87" t="s">
        <x:v>42</x:v>
      </x:c>
      <x:c r="N339" s="88">
        <x:v>1</x:v>
      </x:c>
      <x:c r="O339" s="75" t="str">
        <x:v>Engineering &amp; Asset Management</x:v>
      </x:c>
      <x:c r="P339" s="75" t="str">
        <x:v xml:space="preserve">Pedro Melendez </x:v>
      </x:c>
    </x:row>
    <x:row r="340" spans="2:16">
      <x:c r="B340" s="54" t="s">
        <x:v>753</x:v>
      </x:c>
      <x:c r="C340" s="83" t="s">
        <x:v>754</x:v>
      </x:c>
      <x:c r="D340" s="83" t="s">
        <x:v>223</x:v>
      </x:c>
      <x:c r="E340" s="83" t="s">
        <x:v>688</x:v>
      </x:c>
      <x:c r="F340" s="83" t="s">
        <x:v>40</x:v>
      </x:c>
      <x:c r="G340" s="80">
        <x:v>0</x:v>
      </x:c>
      <x:c r="H340" s="80">
        <x:v>5.14</x:v>
      </x:c>
      <x:c r="I340" s="84">
        <x:v>45869</x:v>
      </x:c>
      <x:c r="J340" s="85" t="s">
        <x:v>14</x:v>
      </x:c>
      <x:c r="K340" s="86">
        <x:v>45474</x:v>
      </x:c>
      <x:c r="L340" s="87">
        <x:v>46005</x:v>
      </x:c>
      <x:c r="M340" s="78" t="s">
        <x:v>197</x:v>
      </x:c>
      <x:c r="N340" s="88">
        <x:v>0.8</x:v>
      </x:c>
      <x:c r="O340" s="75" t="str">
        <x:v>Engineering &amp; Asset Management</x:v>
      </x:c>
      <x:c r="P340" s="75" t="str">
        <x:v xml:space="preserve">Pedro Melendez </x:v>
      </x:c>
    </x:row>
    <x:row r="341" spans="2:16">
      <x:c r="B341" s="54" t="s">
        <x:v>755</x:v>
      </x:c>
      <x:c r="C341" s="54" t="s">
        <x:v>756</x:v>
      </x:c>
      <x:c r="D341" s="54" t="s">
        <x:v>223</x:v>
      </x:c>
      <x:c r="E341" s="54" t="s">
        <x:v>688</x:v>
      </x:c>
      <x:c r="F341" s="54" t="s">
        <x:v>40</x:v>
      </x:c>
      <x:c r="G341" s="55">
        <x:v>0</x:v>
      </x:c>
      <x:c r="H341" s="55">
        <x:v>0.85</x:v>
      </x:c>
      <x:c r="I341" s="56">
        <x:v>45869</x:v>
      </x:c>
      <x:c r="J341" s="57" t="s">
        <x:v>16</x:v>
      </x:c>
      <x:c r="K341" s="63">
        <x:v>45474</x:v>
      </x:c>
      <x:c r="L341" s="87">
        <x:v>45620</x:v>
      </x:c>
      <x:c r="M341" s="87" t="s">
        <x:v>42</x:v>
      </x:c>
      <x:c r="N341" s="88">
        <x:v>1</x:v>
      </x:c>
      <x:c r="O341" s="75" t="str">
        <x:v>Engineering &amp; Asset Management</x:v>
      </x:c>
      <x:c r="P341" s="75" t="str">
        <x:v xml:space="preserve">Pedro Melendez </x:v>
      </x:c>
    </x:row>
    <x:row r="342" spans="2:16">
      <x:c r="B342" s="54" t="s">
        <x:v>757</x:v>
      </x:c>
      <x:c r="C342" s="54" t="s">
        <x:v>758</x:v>
      </x:c>
      <x:c r="D342" s="54" t="s">
        <x:v>223</x:v>
      </x:c>
      <x:c r="E342" s="54" t="s">
        <x:v>688</x:v>
      </x:c>
      <x:c r="F342" s="54" t="s">
        <x:v>40</x:v>
      </x:c>
      <x:c r="G342" s="55">
        <x:v>0</x:v>
      </x:c>
      <x:c r="H342" s="55">
        <x:v>0.4</x:v>
      </x:c>
      <x:c r="I342" s="56">
        <x:v>45869</x:v>
      </x:c>
      <x:c r="J342" s="57" t="s">
        <x:v>16</x:v>
      </x:c>
      <x:c r="K342" s="63">
        <x:v>45474</x:v>
      </x:c>
      <x:c r="L342" s="87">
        <x:v>45577</x:v>
      </x:c>
      <x:c r="M342" s="87" t="s">
        <x:v>42</x:v>
      </x:c>
      <x:c r="N342" s="88">
        <x:v>1</x:v>
      </x:c>
      <x:c r="O342" s="75" t="str">
        <x:v>Engineering &amp; Asset Management</x:v>
      </x:c>
      <x:c r="P342" s="75" t="str">
        <x:v xml:space="preserve">Pedro Melendez </x:v>
      </x:c>
    </x:row>
    <x:row r="343" spans="2:16">
      <x:c r="B343" s="54" t="s">
        <x:v>759</x:v>
      </x:c>
      <x:c r="C343" s="54" t="s">
        <x:v>760</x:v>
      </x:c>
      <x:c r="D343" s="54" t="s">
        <x:v>223</x:v>
      </x:c>
      <x:c r="E343" s="54" t="s">
        <x:v>688</x:v>
      </x:c>
      <x:c r="F343" s="54" t="s">
        <x:v>40</x:v>
      </x:c>
      <x:c r="G343" s="55">
        <x:v>0</x:v>
      </x:c>
      <x:c r="H343" s="55">
        <x:v>0.16</x:v>
      </x:c>
      <x:c r="I343" s="56">
        <x:v>45869</x:v>
      </x:c>
      <x:c r="J343" s="57" t="s">
        <x:v>16</x:v>
      </x:c>
      <x:c r="K343" s="63">
        <x:v>45474</x:v>
      </x:c>
      <x:c r="L343" s="87">
        <x:v>45614</x:v>
      </x:c>
      <x:c r="M343" s="87" t="s">
        <x:v>42</x:v>
      </x:c>
      <x:c r="N343" s="88">
        <x:v>1</x:v>
      </x:c>
      <x:c r="O343" s="75" t="str">
        <x:v>Engineering &amp; Asset Management</x:v>
      </x:c>
      <x:c r="P343" s="75" t="str">
        <x:v xml:space="preserve">Pedro Melendez </x:v>
      </x:c>
    </x:row>
    <x:row r="344" spans="2:16">
      <x:c r="B344" s="54" t="s">
        <x:v>761</x:v>
      </x:c>
      <x:c r="C344" s="54" t="s">
        <x:v>762</x:v>
      </x:c>
      <x:c r="D344" s="54" t="s">
        <x:v>223</x:v>
      </x:c>
      <x:c r="E344" s="54" t="s">
        <x:v>688</x:v>
      </x:c>
      <x:c r="F344" s="54" t="s">
        <x:v>40</x:v>
      </x:c>
      <x:c r="G344" s="55">
        <x:v>0</x:v>
      </x:c>
      <x:c r="H344" s="55">
        <x:v>0.16</x:v>
      </x:c>
      <x:c r="I344" s="56">
        <x:v>45869</x:v>
      </x:c>
      <x:c r="J344" s="57" t="s">
        <x:v>16</x:v>
      </x:c>
      <x:c r="K344" s="63">
        <x:v>45474</x:v>
      </x:c>
      <x:c r="L344" s="87">
        <x:v>45649</x:v>
      </x:c>
      <x:c r="M344" s="87" t="s">
        <x:v>42</x:v>
      </x:c>
      <x:c r="N344" s="88">
        <x:v>1</x:v>
      </x:c>
      <x:c r="O344" s="75" t="str">
        <x:v>Engineering &amp; Asset Management</x:v>
      </x:c>
      <x:c r="P344" s="75" t="str">
        <x:v xml:space="preserve">Pedro Melendez </x:v>
      </x:c>
    </x:row>
    <x:row r="345" spans="2:16">
      <x:c r="B345" s="54" t="s">
        <x:v>763</x:v>
      </x:c>
      <x:c r="C345" s="54" t="s">
        <x:v>764</x:v>
      </x:c>
      <x:c r="D345" s="54" t="s">
        <x:v>223</x:v>
      </x:c>
      <x:c r="E345" s="54" t="s">
        <x:v>688</x:v>
      </x:c>
      <x:c r="F345" s="54" t="s">
        <x:v>40</x:v>
      </x:c>
      <x:c r="G345" s="55">
        <x:v>0</x:v>
      </x:c>
      <x:c r="H345" s="55">
        <x:v>0.16</x:v>
      </x:c>
      <x:c r="I345" s="56">
        <x:v>45869</x:v>
      </x:c>
      <x:c r="J345" s="57" t="s">
        <x:v>16</x:v>
      </x:c>
      <x:c r="K345" s="63">
        <x:v>45474</x:v>
      </x:c>
      <x:c r="L345" s="87">
        <x:v>45583</x:v>
      </x:c>
      <x:c r="M345" s="87" t="s">
        <x:v>42</x:v>
      </x:c>
      <x:c r="N345" s="88">
        <x:v>1</x:v>
      </x:c>
      <x:c r="O345" s="75" t="str">
        <x:v>Engineering &amp; Asset Management</x:v>
      </x:c>
      <x:c r="P345" s="75" t="str">
        <x:v xml:space="preserve">Pedro Melendez </x:v>
      </x:c>
    </x:row>
    <x:row r="346" spans="2:16">
      <x:c r="B346" s="54" t="s">
        <x:v>765</x:v>
      </x:c>
      <x:c r="C346" s="54" t="s">
        <x:v>766</x:v>
      </x:c>
      <x:c r="D346" s="54" t="s">
        <x:v>223</x:v>
      </x:c>
      <x:c r="E346" s="54" t="s">
        <x:v>688</x:v>
      </x:c>
      <x:c r="F346" s="54" t="s">
        <x:v>40</x:v>
      </x:c>
      <x:c r="G346" s="55">
        <x:v>0</x:v>
      </x:c>
      <x:c r="H346" s="55">
        <x:v>0.16</x:v>
      </x:c>
      <x:c r="I346" s="56">
        <x:v>45869</x:v>
      </x:c>
      <x:c r="J346" s="57" t="s">
        <x:v>16</x:v>
      </x:c>
      <x:c r="K346" s="63">
        <x:v>45474</x:v>
      </x:c>
      <x:c r="L346" s="87">
        <x:v>45589</x:v>
      </x:c>
      <x:c r="M346" s="87" t="s">
        <x:v>42</x:v>
      </x:c>
      <x:c r="N346" s="88">
        <x:v>1</x:v>
      </x:c>
      <x:c r="O346" s="75" t="str">
        <x:v>Engineering &amp; Asset Management</x:v>
      </x:c>
      <x:c r="P346" s="75" t="str">
        <x:v xml:space="preserve">Pedro Melendez </x:v>
      </x:c>
    </x:row>
    <x:row r="347" spans="2:16">
      <x:c r="B347" s="54" t="s">
        <x:v>767</x:v>
      </x:c>
      <x:c r="C347" s="54" t="s">
        <x:v>768</x:v>
      </x:c>
      <x:c r="D347" s="54" t="s">
        <x:v>223</x:v>
      </x:c>
      <x:c r="E347" s="54" t="s">
        <x:v>688</x:v>
      </x:c>
      <x:c r="F347" s="54" t="s">
        <x:v>40</x:v>
      </x:c>
      <x:c r="G347" s="55">
        <x:v>0</x:v>
      </x:c>
      <x:c r="H347" s="55">
        <x:v>0.19</x:v>
      </x:c>
      <x:c r="I347" s="56">
        <x:v>45869</x:v>
      </x:c>
      <x:c r="J347" s="57" t="s">
        <x:v>16</x:v>
      </x:c>
      <x:c r="K347" s="63">
        <x:v>45474</x:v>
      </x:c>
      <x:c r="L347" s="87">
        <x:v>45588</x:v>
      </x:c>
      <x:c r="M347" s="87" t="s">
        <x:v>42</x:v>
      </x:c>
      <x:c r="N347" s="88">
        <x:v>1</x:v>
      </x:c>
      <x:c r="O347" s="75" t="str">
        <x:v>Engineering &amp; Asset Management</x:v>
      </x:c>
      <x:c r="P347" s="75" t="str">
        <x:v xml:space="preserve">Pedro Melendez </x:v>
      </x:c>
    </x:row>
    <x:row r="348" spans="2:16">
      <x:c r="B348" s="54" t="s">
        <x:v>769</x:v>
      </x:c>
      <x:c r="C348" s="54" t="s">
        <x:v>770</x:v>
      </x:c>
      <x:c r="D348" s="54" t="s">
        <x:v>223</x:v>
      </x:c>
      <x:c r="E348" s="54" t="s">
        <x:v>688</x:v>
      </x:c>
      <x:c r="F348" s="54" t="s">
        <x:v>40</x:v>
      </x:c>
      <x:c r="G348" s="55">
        <x:v>0</x:v>
      </x:c>
      <x:c r="H348" s="55">
        <x:v>0.16</x:v>
      </x:c>
      <x:c r="I348" s="56">
        <x:v>45869</x:v>
      </x:c>
      <x:c r="J348" s="57" t="s">
        <x:v>16</x:v>
      </x:c>
      <x:c r="K348" s="63">
        <x:v>45474</x:v>
      </x:c>
      <x:c r="L348" s="87">
        <x:v>45600</x:v>
      </x:c>
      <x:c r="M348" s="87" t="s">
        <x:v>42</x:v>
      </x:c>
      <x:c r="N348" s="88">
        <x:v>1</x:v>
      </x:c>
      <x:c r="O348" s="75" t="str">
        <x:v>Engineering &amp; Asset Management</x:v>
      </x:c>
      <x:c r="P348" s="75" t="str">
        <x:v xml:space="preserve">Pedro Melendez </x:v>
      </x:c>
    </x:row>
    <x:row r="349" spans="2:16">
      <x:c r="B349" s="54" t="s">
        <x:v>771</x:v>
      </x:c>
      <x:c r="C349" s="54" t="s">
        <x:v>772</x:v>
      </x:c>
      <x:c r="D349" s="54" t="s">
        <x:v>223</x:v>
      </x:c>
      <x:c r="E349" s="54" t="s">
        <x:v>688</x:v>
      </x:c>
      <x:c r="F349" s="54" t="s">
        <x:v>40</x:v>
      </x:c>
      <x:c r="G349" s="55">
        <x:v>0</x:v>
      </x:c>
      <x:c r="H349" s="55">
        <x:v>0.16</x:v>
      </x:c>
      <x:c r="I349" s="56">
        <x:v>45869</x:v>
      </x:c>
      <x:c r="J349" s="57" t="s">
        <x:v>16</x:v>
      </x:c>
      <x:c r="K349" s="63">
        <x:v>45474</x:v>
      </x:c>
      <x:c r="L349" s="87">
        <x:v>45594</x:v>
      </x:c>
      <x:c r="M349" s="87" t="s">
        <x:v>42</x:v>
      </x:c>
      <x:c r="N349" s="88">
        <x:v>1</x:v>
      </x:c>
      <x:c r="O349" s="75" t="str">
        <x:v>Engineering &amp; Asset Management</x:v>
      </x:c>
      <x:c r="P349" s="75" t="str">
        <x:v xml:space="preserve">Pedro Melendez </x:v>
      </x:c>
    </x:row>
    <x:row r="350" spans="2:16">
      <x:c r="B350" s="54" t="s">
        <x:v>773</x:v>
      </x:c>
      <x:c r="C350" s="54" t="s">
        <x:v>774</x:v>
      </x:c>
      <x:c r="D350" s="54" t="s">
        <x:v>223</x:v>
      </x:c>
      <x:c r="E350" s="54" t="s">
        <x:v>688</x:v>
      </x:c>
      <x:c r="F350" s="54" t="s">
        <x:v>40</x:v>
      </x:c>
      <x:c r="G350" s="55">
        <x:v>0</x:v>
      </x:c>
      <x:c r="H350" s="55">
        <x:v>0.3</x:v>
      </x:c>
      <x:c r="I350" s="56">
        <x:v>45869</x:v>
      </x:c>
      <x:c r="J350" s="57" t="s">
        <x:v>16</x:v>
      </x:c>
      <x:c r="K350" s="63">
        <x:v>45474</x:v>
      </x:c>
      <x:c r="L350" s="87">
        <x:v>45649</x:v>
      </x:c>
      <x:c r="M350" s="87" t="s">
        <x:v>42</x:v>
      </x:c>
      <x:c r="N350" s="88">
        <x:v>1</x:v>
      </x:c>
      <x:c r="O350" s="75" t="str">
        <x:v>Engineering &amp; Asset Management</x:v>
      </x:c>
      <x:c r="P350" s="75" t="str">
        <x:v xml:space="preserve">Pedro Melendez </x:v>
      </x:c>
    </x:row>
    <x:row r="351" spans="2:16">
      <x:c r="B351" s="54" t="s">
        <x:v>775</x:v>
      </x:c>
      <x:c r="C351" s="54" t="s">
        <x:v>776</x:v>
      </x:c>
      <x:c r="D351" s="54" t="s">
        <x:v>223</x:v>
      </x:c>
      <x:c r="E351" s="54" t="s">
        <x:v>688</x:v>
      </x:c>
      <x:c r="F351" s="54" t="s">
        <x:v>40</x:v>
      </x:c>
      <x:c r="G351" s="55">
        <x:v>0</x:v>
      </x:c>
      <x:c r="H351" s="55">
        <x:v>0.5</x:v>
      </x:c>
      <x:c r="I351" s="56">
        <x:v>45869</x:v>
      </x:c>
      <x:c r="J351" s="57" t="s">
        <x:v>16</x:v>
      </x:c>
      <x:c r="K351" s="63">
        <x:v>45474</x:v>
      </x:c>
      <x:c r="L351" s="87">
        <x:v>45976</x:v>
      </x:c>
      <x:c r="M351" s="87" t="s">
        <x:v>42</x:v>
      </x:c>
      <x:c r="N351" s="88">
        <x:v>1</x:v>
      </x:c>
      <x:c r="O351" s="75" t="str">
        <x:v>Engineering &amp; Asset Management</x:v>
      </x:c>
      <x:c r="P351" s="75" t="str">
        <x:v xml:space="preserve">Pedro Melendez </x:v>
      </x:c>
    </x:row>
    <x:row r="352" spans="2:16">
      <x:c r="B352" s="54" t="s">
        <x:v>777</x:v>
      </x:c>
      <x:c r="C352" s="54" t="s">
        <x:v>778</x:v>
      </x:c>
      <x:c r="D352" s="54" t="s">
        <x:v>223</x:v>
      </x:c>
      <x:c r="E352" s="54" t="s">
        <x:v>688</x:v>
      </x:c>
      <x:c r="F352" s="54" t="s">
        <x:v>40</x:v>
      </x:c>
      <x:c r="G352" s="55">
        <x:v>0</x:v>
      </x:c>
      <x:c r="H352" s="55">
        <x:v>0.2</x:v>
      </x:c>
      <x:c r="I352" s="56">
        <x:v>45869</x:v>
      </x:c>
      <x:c r="J352" s="57" t="s">
        <x:v>16</x:v>
      </x:c>
      <x:c r="K352" s="63">
        <x:v>45474</x:v>
      </x:c>
      <x:c r="L352" s="87">
        <x:v>45684</x:v>
      </x:c>
      <x:c r="M352" s="87" t="s">
        <x:v>42</x:v>
      </x:c>
      <x:c r="N352" s="88">
        <x:v>1</x:v>
      </x:c>
      <x:c r="O352" s="75" t="str">
        <x:v>Engineering &amp; Asset Management</x:v>
      </x:c>
      <x:c r="P352" s="75" t="str">
        <x:v xml:space="preserve">Pedro Melendez </x:v>
      </x:c>
    </x:row>
    <x:row r="353" spans="2:16">
      <x:c r="B353" s="54" t="s">
        <x:v>779</x:v>
      </x:c>
      <x:c r="C353" s="54" t="s">
        <x:v>780</x:v>
      </x:c>
      <x:c r="D353" s="54" t="s">
        <x:v>223</x:v>
      </x:c>
      <x:c r="E353" s="54" t="s">
        <x:v>688</x:v>
      </x:c>
      <x:c r="F353" s="54" t="s">
        <x:v>40</x:v>
      </x:c>
      <x:c r="G353" s="55">
        <x:v>0</x:v>
      </x:c>
      <x:c r="H353" s="55">
        <x:v>0.05</x:v>
      </x:c>
      <x:c r="I353" s="56">
        <x:v>45869</x:v>
      </x:c>
      <x:c r="J353" s="57" t="s">
        <x:v>16</x:v>
      </x:c>
      <x:c r="K353" s="63">
        <x:v>45474</x:v>
      </x:c>
      <x:c r="L353" s="87">
        <x:v>45632</x:v>
      </x:c>
      <x:c r="M353" s="87" t="s">
        <x:v>42</x:v>
      </x:c>
      <x:c r="N353" s="88">
        <x:v>1</x:v>
      </x:c>
      <x:c r="O353" s="75" t="str">
        <x:v>Engineering &amp; Asset Management</x:v>
      </x:c>
      <x:c r="P353" s="75" t="str">
        <x:v xml:space="preserve">Pedro Melendez </x:v>
      </x:c>
    </x:row>
    <x:row r="354" spans="2:16">
      <x:c r="B354" s="54" t="s">
        <x:v>781</x:v>
      </x:c>
      <x:c r="C354" s="54" t="s">
        <x:v>782</x:v>
      </x:c>
      <x:c r="D354" s="54" t="s">
        <x:v>223</x:v>
      </x:c>
      <x:c r="E354" s="54" t="s">
        <x:v>688</x:v>
      </x:c>
      <x:c r="F354" s="54" t="s">
        <x:v>40</x:v>
      </x:c>
      <x:c r="G354" s="55">
        <x:v>0</x:v>
      </x:c>
      <x:c r="H354" s="55">
        <x:v>0.05</x:v>
      </x:c>
      <x:c r="I354" s="56">
        <x:v>45869</x:v>
      </x:c>
      <x:c r="J354" s="57" t="s">
        <x:v>16</x:v>
      </x:c>
      <x:c r="K354" s="63">
        <x:v>45474</x:v>
      </x:c>
      <x:c r="L354" s="87">
        <x:v>45610</x:v>
      </x:c>
      <x:c r="M354" s="87" t="s">
        <x:v>42</x:v>
      </x:c>
      <x:c r="N354" s="88">
        <x:v>1</x:v>
      </x:c>
      <x:c r="O354" s="75" t="str">
        <x:v>Engineering &amp; Asset Management</x:v>
      </x:c>
      <x:c r="P354" s="75" t="str">
        <x:v xml:space="preserve">Pedro Melendez </x:v>
      </x:c>
    </x:row>
    <x:row r="355" spans="2:16">
      <x:c r="B355" s="54" t="s">
        <x:v>783</x:v>
      </x:c>
      <x:c r="C355" s="54" t="s">
        <x:v>784</x:v>
      </x:c>
      <x:c r="D355" s="54" t="s">
        <x:v>223</x:v>
      </x:c>
      <x:c r="E355" s="54" t="s">
        <x:v>688</x:v>
      </x:c>
      <x:c r="F355" s="54" t="s">
        <x:v>40</x:v>
      </x:c>
      <x:c r="G355" s="55">
        <x:v>0</x:v>
      </x:c>
      <x:c r="H355" s="55">
        <x:v>0.04</x:v>
      </x:c>
      <x:c r="I355" s="56">
        <x:v>45869</x:v>
      </x:c>
      <x:c r="J355" s="57" t="s">
        <x:v>12</x:v>
      </x:c>
      <x:c r="K355" s="63">
        <x:v>45474</x:v>
      </x:c>
      <x:c r="L355" s="87">
        <x:v>46356</x:v>
      </x:c>
      <x:c r="M355" s="87" t="s">
        <x:v>42</x:v>
      </x:c>
      <x:c r="N355" s="88">
        <x:v>0</x:v>
      </x:c>
      <x:c r="O355" s="75" t="str">
        <x:v>Engineering &amp; Asset Management</x:v>
      </x:c>
      <x:c r="P355" s="75" t="str">
        <x:v xml:space="preserve">Pedro Melendez </x:v>
      </x:c>
    </x:row>
    <x:row r="356" spans="2:16">
      <x:c r="B356" s="54" t="s">
        <x:v>785</x:v>
      </x:c>
      <x:c r="C356" s="54" t="s">
        <x:v>786</x:v>
      </x:c>
      <x:c r="D356" s="54" t="s">
        <x:v>223</x:v>
      </x:c>
      <x:c r="E356" s="54" t="s">
        <x:v>688</x:v>
      </x:c>
      <x:c r="F356" s="54" t="s">
        <x:v>40</x:v>
      </x:c>
      <x:c r="G356" s="55">
        <x:v>0</x:v>
      </x:c>
      <x:c r="H356" s="55">
        <x:v>0.05</x:v>
      </x:c>
      <x:c r="I356" s="56">
        <x:v>45869</x:v>
      </x:c>
      <x:c r="J356" s="57" t="s">
        <x:v>12</x:v>
      </x:c>
      <x:c r="K356" s="63">
        <x:v>45474</x:v>
      </x:c>
      <x:c r="L356" s="87">
        <x:v>45838</x:v>
      </x:c>
      <x:c r="M356" s="87" t="s">
        <x:v>42</x:v>
      </x:c>
      <x:c r="N356" s="88">
        <x:v>0</x:v>
      </x:c>
      <x:c r="O356" s="75" t="str">
        <x:v>Engineering &amp; Asset Management</x:v>
      </x:c>
      <x:c r="P356" s="75" t="str">
        <x:v xml:space="preserve">Pedro Melendez </x:v>
      </x:c>
    </x:row>
    <x:row r="357" spans="2:16">
      <x:c r="B357" s="54" t="s">
        <x:v>787</x:v>
      </x:c>
      <x:c r="C357" s="54" t="s">
        <x:v>788</x:v>
      </x:c>
      <x:c r="D357" s="54" t="s">
        <x:v>223</x:v>
      </x:c>
      <x:c r="E357" s="54" t="s">
        <x:v>688</x:v>
      </x:c>
      <x:c r="F357" s="54" t="s">
        <x:v>40</x:v>
      </x:c>
      <x:c r="G357" s="55">
        <x:v>0</x:v>
      </x:c>
      <x:c r="H357" s="55">
        <x:v>0.08</x:v>
      </x:c>
      <x:c r="I357" s="56">
        <x:v>45869</x:v>
      </x:c>
      <x:c r="J357" s="57" t="s">
        <x:v>12</x:v>
      </x:c>
      <x:c r="K357" s="63">
        <x:v>45474</x:v>
      </x:c>
      <x:c r="L357" s="87">
        <x:v>45838</x:v>
      </x:c>
      <x:c r="M357" s="87" t="s">
        <x:v>42</x:v>
      </x:c>
      <x:c r="N357" s="88">
        <x:v>0</x:v>
      </x:c>
      <x:c r="O357" s="75" t="str">
        <x:v>Engineering &amp; Asset Management</x:v>
      </x:c>
      <x:c r="P357" s="75" t="str">
        <x:v xml:space="preserve">Pedro Melendez </x:v>
      </x:c>
    </x:row>
    <x:row r="358" spans="2:16">
      <x:c r="B358" s="59" t="s">
        <x:v>789</x:v>
      </x:c>
      <x:c r="C358" s="59" t="s">
        <x:v>790</x:v>
      </x:c>
      <x:c r="D358" s="61" t="s">
        <x:v>223</x:v>
      </x:c>
      <x:c r="E358" s="59" t="s">
        <x:v>688</x:v>
      </x:c>
      <x:c r="F358" s="59" t="s">
        <x:v>40</x:v>
      </x:c>
      <x:c r="G358" s="55">
        <x:v>0</x:v>
      </x:c>
      <x:c r="H358" s="55">
        <x:v>0.05</x:v>
      </x:c>
      <x:c r="I358" s="60">
        <x:v>45869</x:v>
      </x:c>
      <x:c r="J358" s="59" t="s">
        <x:v>16</x:v>
      </x:c>
      <x:c r="K358" s="60">
        <x:v>45474</x:v>
      </x:c>
      <x:c r="L358" s="81">
        <x:v>45623</x:v>
      </x:c>
      <x:c r="M358" s="78" t="s">
        <x:v>42</x:v>
      </x:c>
      <x:c r="N358" s="82">
        <x:v>1</x:v>
      </x:c>
      <x:c r="O358" s="75" t="str">
        <x:v>Engineering &amp; Asset Management</x:v>
      </x:c>
      <x:c r="P358" s="75" t="str">
        <x:v xml:space="preserve">Pedro Melendez </x:v>
      </x:c>
    </x:row>
    <x:row r="359" spans="2:16">
      <x:c r="B359" s="59" t="s">
        <x:v>791</x:v>
      </x:c>
      <x:c r="C359" s="78" t="s">
        <x:v>792</x:v>
      </x:c>
      <x:c r="D359" s="79" t="s">
        <x:v>223</x:v>
      </x:c>
      <x:c r="E359" s="78" t="s">
        <x:v>688</x:v>
      </x:c>
      <x:c r="F359" s="78" t="s">
        <x:v>40</x:v>
      </x:c>
      <x:c r="G359" s="80">
        <x:v>0</x:v>
      </x:c>
      <x:c r="H359" s="80">
        <x:v>0.05</x:v>
      </x:c>
      <x:c r="I359" s="81">
        <x:v>45869</x:v>
      </x:c>
      <x:c r="J359" s="78" t="s">
        <x:v>16</x:v>
      </x:c>
      <x:c r="K359" s="81">
        <x:v>45474</x:v>
      </x:c>
      <x:c r="L359" s="81">
        <x:v>45748</x:v>
      </x:c>
      <x:c r="M359" s="78" t="s">
        <x:v>42</x:v>
      </x:c>
      <x:c r="N359" s="82">
        <x:v>1</x:v>
      </x:c>
      <x:c r="O359" s="75" t="str">
        <x:v>Engineering &amp; Asset Management</x:v>
      </x:c>
      <x:c r="P359" s="75" t="str">
        <x:v xml:space="preserve">Pedro Melendez </x:v>
      </x:c>
    </x:row>
    <x:row r="360" spans="2:16">
      <x:c r="B360" s="59" t="s">
        <x:v>793</x:v>
      </x:c>
      <x:c r="C360" s="78" t="s">
        <x:v>794</x:v>
      </x:c>
      <x:c r="D360" s="79" t="s">
        <x:v>223</x:v>
      </x:c>
      <x:c r="E360" s="78" t="s">
        <x:v>688</x:v>
      </x:c>
      <x:c r="F360" s="78" t="s">
        <x:v>40</x:v>
      </x:c>
      <x:c r="G360" s="80">
        <x:v>0</x:v>
      </x:c>
      <x:c r="H360" s="80">
        <x:v>1.02</x:v>
      </x:c>
      <x:c r="I360" s="81">
        <x:v>45869</x:v>
      </x:c>
      <x:c r="J360" s="78" t="s">
        <x:v>14</x:v>
      </x:c>
      <x:c r="K360" s="81">
        <x:v>45474</x:v>
      </x:c>
      <x:c r="L360" s="81">
        <x:v>46112</x:v>
      </x:c>
      <x:c r="M360" s="78" t="s">
        <x:v>42</x:v>
      </x:c>
      <x:c r="N360" s="82">
        <x:v>0.45</x:v>
      </x:c>
      <x:c r="O360" s="75" t="str">
        <x:v>Engineering &amp; Asset Management</x:v>
      </x:c>
      <x:c r="P360" s="75" t="str">
        <x:v xml:space="preserve">Pedro Melendez </x:v>
      </x:c>
    </x:row>
    <x:row r="361" spans="2:16">
      <x:c r="B361" s="59" t="s">
        <x:v>795</x:v>
      </x:c>
      <x:c r="C361" s="78" t="s">
        <x:v>796</x:v>
      </x:c>
      <x:c r="D361" s="79" t="s">
        <x:v>223</x:v>
      </x:c>
      <x:c r="E361" s="78" t="s">
        <x:v>688</x:v>
      </x:c>
      <x:c r="F361" s="78" t="s">
        <x:v>40</x:v>
      </x:c>
      <x:c r="G361" s="80">
        <x:v>0</x:v>
      </x:c>
      <x:c r="H361" s="80">
        <x:v>2.42</x:v>
      </x:c>
      <x:c r="I361" s="81">
        <x:v>45869</x:v>
      </x:c>
      <x:c r="J361" s="78" t="s">
        <x:v>14</x:v>
      </x:c>
      <x:c r="K361" s="81">
        <x:v>45474</x:v>
      </x:c>
      <x:c r="L361" s="81">
        <x:v>46087</x:v>
      </x:c>
      <x:c r="M361" s="78" t="s">
        <x:v>42</x:v>
      </x:c>
      <x:c r="N361" s="82">
        <x:v>0.45</x:v>
      </x:c>
      <x:c r="O361" s="75" t="str">
        <x:v>Engineering &amp; Asset Management</x:v>
      </x:c>
      <x:c r="P361" s="75" t="str">
        <x:v xml:space="preserve">Pedro Melendez </x:v>
      </x:c>
    </x:row>
    <x:row r="362" spans="2:16">
      <x:c r="B362" s="59" t="s">
        <x:v>797</x:v>
      </x:c>
      <x:c r="C362" s="78" t="s">
        <x:v>798</x:v>
      </x:c>
      <x:c r="D362" s="79" t="s">
        <x:v>223</x:v>
      </x:c>
      <x:c r="E362" s="78" t="s">
        <x:v>688</x:v>
      </x:c>
      <x:c r="F362" s="78" t="s">
        <x:v>40</x:v>
      </x:c>
      <x:c r="G362" s="80">
        <x:v>0</x:v>
      </x:c>
      <x:c r="H362" s="80">
        <x:v>1.88</x:v>
      </x:c>
      <x:c r="I362" s="81">
        <x:v>45869</x:v>
      </x:c>
      <x:c r="J362" s="78" t="s">
        <x:v>14</x:v>
      </x:c>
      <x:c r="K362" s="81">
        <x:v>45474</x:v>
      </x:c>
      <x:c r="L362" s="81">
        <x:v>45991</x:v>
      </x:c>
      <x:c r="M362" s="78" t="s">
        <x:v>197</x:v>
      </x:c>
      <x:c r="N362" s="82">
        <x:v>0.9</x:v>
      </x:c>
      <x:c r="O362" s="75" t="str">
        <x:v>Engineering &amp; Asset Management</x:v>
      </x:c>
      <x:c r="P362" s="75" t="str">
        <x:v xml:space="preserve">Pedro Melendez </x:v>
      </x:c>
    </x:row>
    <x:row r="363" spans="2:16">
      <x:c r="B363" s="59" t="s">
        <x:v>799</x:v>
      </x:c>
      <x:c r="C363" s="59" t="s">
        <x:v>800</x:v>
      </x:c>
      <x:c r="D363" s="61" t="s">
        <x:v>223</x:v>
      </x:c>
      <x:c r="E363" s="59" t="s">
        <x:v>688</x:v>
      </x:c>
      <x:c r="F363" s="59" t="s">
        <x:v>40</x:v>
      </x:c>
      <x:c r="G363" s="55">
        <x:v>0</x:v>
      </x:c>
      <x:c r="H363" s="55">
        <x:v>0.01</x:v>
      </x:c>
      <x:c r="I363" s="60">
        <x:v>45869</x:v>
      </x:c>
      <x:c r="J363" s="59" t="s">
        <x:v>12</x:v>
      </x:c>
      <x:c r="K363" s="60">
        <x:v>45474</x:v>
      </x:c>
      <x:c r="L363" s="81">
        <x:v>46394</x:v>
      </x:c>
      <x:c r="M363" s="78" t="s">
        <x:v>42</x:v>
      </x:c>
      <x:c r="N363" s="82">
        <x:v>0</x:v>
      </x:c>
      <x:c r="O363" s="75" t="str">
        <x:v>Engineering &amp; Asset Management</x:v>
      </x:c>
      <x:c r="P363" s="75" t="str">
        <x:v xml:space="preserve">Pedro Melendez </x:v>
      </x:c>
    </x:row>
    <x:row r="364" spans="2:16">
      <x:c r="B364" s="59" t="s">
        <x:v>801</x:v>
      </x:c>
      <x:c r="C364" s="59" t="s">
        <x:v>802</x:v>
      </x:c>
      <x:c r="D364" s="61" t="s">
        <x:v>223</x:v>
      </x:c>
      <x:c r="E364" s="59" t="s">
        <x:v>688</x:v>
      </x:c>
      <x:c r="F364" s="59" t="s">
        <x:v>40</x:v>
      </x:c>
      <x:c r="G364" s="55">
        <x:v>0</x:v>
      </x:c>
      <x:c r="H364" s="55">
        <x:v>1.48</x:v>
      </x:c>
      <x:c r="I364" s="60">
        <x:v>45869</x:v>
      </x:c>
      <x:c r="J364" s="59" t="s">
        <x:v>12</x:v>
      </x:c>
      <x:c r="K364" s="60">
        <x:v>45474</x:v>
      </x:c>
      <x:c r="L364" s="81">
        <x:v>46172</x:v>
      </x:c>
      <x:c r="M364" s="78" t="s">
        <x:v>42</x:v>
      </x:c>
      <x:c r="N364" s="82">
        <x:v>0</x:v>
      </x:c>
      <x:c r="O364" s="75" t="str">
        <x:v>Engineering &amp; Asset Management</x:v>
      </x:c>
      <x:c r="P364" s="75" t="str">
        <x:v xml:space="preserve">Pedro Melendez </x:v>
      </x:c>
    </x:row>
    <x:row r="365" spans="2:16">
      <x:c r="B365" s="59" t="s">
        <x:v>803</x:v>
      </x:c>
      <x:c r="C365" s="59" t="s">
        <x:v>804</x:v>
      </x:c>
      <x:c r="D365" s="61" t="s">
        <x:v>223</x:v>
      </x:c>
      <x:c r="E365" s="59" t="s">
        <x:v>688</x:v>
      </x:c>
      <x:c r="F365" s="59" t="s">
        <x:v>40</x:v>
      </x:c>
      <x:c r="G365" s="55">
        <x:v>0</x:v>
      </x:c>
      <x:c r="H365" s="55">
        <x:v>0.47</x:v>
      </x:c>
      <x:c r="I365" s="60">
        <x:v>45869</x:v>
      </x:c>
      <x:c r="J365" s="59" t="s">
        <x:v>12</x:v>
      </x:c>
      <x:c r="K365" s="60">
        <x:v>45474</x:v>
      </x:c>
      <x:c r="L365" s="81">
        <x:v>46053</x:v>
      </x:c>
      <x:c r="M365" s="78" t="s">
        <x:v>42</x:v>
      </x:c>
      <x:c r="N365" s="82">
        <x:v>0</x:v>
      </x:c>
      <x:c r="O365" s="75" t="str">
        <x:v>Engineering &amp; Asset Management</x:v>
      </x:c>
      <x:c r="P365" s="75" t="str">
        <x:v xml:space="preserve">Pedro Melendez </x:v>
      </x:c>
    </x:row>
    <x:row r="366" spans="2:16">
      <x:c r="B366" s="59" t="s">
        <x:v>805</x:v>
      </x:c>
      <x:c r="C366" s="78" t="s">
        <x:v>806</x:v>
      </x:c>
      <x:c r="D366" s="79" t="s">
        <x:v>223</x:v>
      </x:c>
      <x:c r="E366" s="78" t="s">
        <x:v>688</x:v>
      </x:c>
      <x:c r="F366" s="78" t="s">
        <x:v>40</x:v>
      </x:c>
      <x:c r="G366" s="80">
        <x:v>0</x:v>
      </x:c>
      <x:c r="H366" s="80">
        <x:v>0.91</x:v>
      </x:c>
      <x:c r="I366" s="81">
        <x:v>45869</x:v>
      </x:c>
      <x:c r="J366" s="78" t="s">
        <x:v>14</x:v>
      </x:c>
      <x:c r="K366" s="81">
        <x:v>45474</x:v>
      </x:c>
      <x:c r="L366" s="81">
        <x:v>46083</x:v>
      </x:c>
      <x:c r="M366" s="78" t="s">
        <x:v>42</x:v>
      </x:c>
      <x:c r="N366" s="82">
        <x:v>0.45</x:v>
      </x:c>
      <x:c r="O366" s="75" t="str">
        <x:v>Engineering &amp; Asset Management</x:v>
      </x:c>
      <x:c r="P366" s="75" t="str">
        <x:v xml:space="preserve">Pedro Melendez </x:v>
      </x:c>
    </x:row>
    <x:row r="367" spans="2:16">
      <x:c r="B367" s="59" t="s">
        <x:v>807</x:v>
      </x:c>
      <x:c r="C367" s="59" t="s">
        <x:v>808</x:v>
      </x:c>
      <x:c r="D367" s="61" t="s">
        <x:v>223</x:v>
      </x:c>
      <x:c r="E367" s="59" t="s">
        <x:v>688</x:v>
      </x:c>
      <x:c r="F367" s="59" t="s">
        <x:v>40</x:v>
      </x:c>
      <x:c r="G367" s="55">
        <x:v>0</x:v>
      </x:c>
      <x:c r="H367" s="55">
        <x:v>5.7</x:v>
      </x:c>
      <x:c r="I367" s="60">
        <x:v>45869</x:v>
      </x:c>
      <x:c r="J367" s="59" t="s">
        <x:v>12</x:v>
      </x:c>
      <x:c r="K367" s="60">
        <x:v>45870</x:v>
      </x:c>
      <x:c r="L367" s="81">
        <x:v>46142</x:v>
      </x:c>
      <x:c r="M367" s="78" t="s">
        <x:v>42</x:v>
      </x:c>
      <x:c r="N367" s="82">
        <x:v>0</x:v>
      </x:c>
      <x:c r="O367" s="75" t="str">
        <x:v>Engineering &amp; Asset Management</x:v>
      </x:c>
      <x:c r="P367" s="75" t="str">
        <x:v xml:space="preserve">Pedro Melendez </x:v>
      </x:c>
    </x:row>
    <x:row r="368" spans="2:16">
      <x:c r="B368" s="59" t="s">
        <x:v>809</x:v>
      </x:c>
      <x:c r="C368" s="59" t="s">
        <x:v>810</x:v>
      </x:c>
      <x:c r="D368" s="61" t="s">
        <x:v>223</x:v>
      </x:c>
      <x:c r="E368" s="59" t="s">
        <x:v>688</x:v>
      </x:c>
      <x:c r="F368" s="59" t="s">
        <x:v>40</x:v>
      </x:c>
      <x:c r="G368" s="55">
        <x:v>0</x:v>
      </x:c>
      <x:c r="H368" s="55">
        <x:v>0.5</x:v>
      </x:c>
      <x:c r="I368" s="60">
        <x:v>45869</x:v>
      </x:c>
      <x:c r="J368" s="59" t="s">
        <x:v>12</x:v>
      </x:c>
      <x:c r="K368" s="60">
        <x:v>45870</x:v>
      </x:c>
      <x:c r="L368" s="81">
        <x:v>46203</x:v>
      </x:c>
      <x:c r="M368" s="78" t="s">
        <x:v>42</x:v>
      </x:c>
      <x:c r="N368" s="82">
        <x:v>0</x:v>
      </x:c>
      <x:c r="O368" s="75" t="str">
        <x:v>Engineering &amp; Asset Management</x:v>
      </x:c>
      <x:c r="P368" s="75" t="str">
        <x:v xml:space="preserve">Pedro Melendez </x:v>
      </x:c>
    </x:row>
    <x:row r="369" spans="2:16">
      <x:c r="B369" s="59" t="s">
        <x:v>811</x:v>
      </x:c>
      <x:c r="C369" s="78" t="s">
        <x:v>812</x:v>
      </x:c>
      <x:c r="D369" s="79" t="s">
        <x:v>223</x:v>
      </x:c>
      <x:c r="E369" s="78" t="s">
        <x:v>688</x:v>
      </x:c>
      <x:c r="F369" s="78" t="s">
        <x:v>40</x:v>
      </x:c>
      <x:c r="G369" s="80">
        <x:v>0</x:v>
      </x:c>
      <x:c r="H369" s="80">
        <x:v>0.43</x:v>
      </x:c>
      <x:c r="I369" s="81">
        <x:v>45869</x:v>
      </x:c>
      <x:c r="J369" s="78" t="s">
        <x:v>14</x:v>
      </x:c>
      <x:c r="K369" s="81">
        <x:v>45870</x:v>
      </x:c>
      <x:c r="L369" s="81">
        <x:v>46022</x:v>
      </x:c>
      <x:c r="M369" s="78" t="s">
        <x:v>197</x:v>
      </x:c>
      <x:c r="N369" s="82">
        <x:v>0.87</x:v>
      </x:c>
      <x:c r="O369" s="75" t="str">
        <x:v>Engineering &amp; Asset Management</x:v>
      </x:c>
      <x:c r="P369" s="75" t="str">
        <x:v xml:space="preserve">Pedro Melendez </x:v>
      </x:c>
    </x:row>
    <x:row r="370" spans="2:16">
      <x:c r="B370" s="59" t="s">
        <x:v>813</x:v>
      </x:c>
      <x:c r="C370" s="59" t="s">
        <x:v>814</x:v>
      </x:c>
      <x:c r="D370" s="61" t="s">
        <x:v>223</x:v>
      </x:c>
      <x:c r="E370" s="59" t="s">
        <x:v>688</x:v>
      </x:c>
      <x:c r="F370" s="59" t="s">
        <x:v>40</x:v>
      </x:c>
      <x:c r="G370" s="55">
        <x:v>0</x:v>
      </x:c>
      <x:c r="H370" s="55">
        <x:v>0.5</x:v>
      </x:c>
      <x:c r="I370" s="60">
        <x:v>45869</x:v>
      </x:c>
      <x:c r="J370" s="59" t="s">
        <x:v>16</x:v>
      </x:c>
      <x:c r="K370" s="60"/>
      <x:c r="L370" s="81">
        <x:v>45925</x:v>
      </x:c>
      <x:c r="M370" s="78" t="s">
        <x:v>42</x:v>
      </x:c>
      <x:c r="N370" s="82">
        <x:v>1</x:v>
      </x:c>
      <x:c r="O370" s="75" t="str">
        <x:v>Engineering &amp; Asset Management</x:v>
      </x:c>
      <x:c r="P370" s="75" t="str">
        <x:v xml:space="preserve">Pedro Melendez </x:v>
      </x:c>
    </x:row>
    <x:row r="371" spans="2:16">
      <x:c r="B371" s="59" t="s">
        <x:v>815</x:v>
      </x:c>
      <x:c r="C371" s="78" t="s">
        <x:v>816</x:v>
      </x:c>
      <x:c r="D371" s="79" t="s">
        <x:v>223</x:v>
      </x:c>
      <x:c r="E371" s="78" t="s">
        <x:v>688</x:v>
      </x:c>
      <x:c r="F371" s="78" t="s">
        <x:v>40</x:v>
      </x:c>
      <x:c r="G371" s="80">
        <x:v>0</x:v>
      </x:c>
      <x:c r="H371" s="80">
        <x:v>9.1</x:v>
      </x:c>
      <x:c r="I371" s="81">
        <x:v>45869</x:v>
      </x:c>
      <x:c r="J371" s="78" t="s">
        <x:v>14</x:v>
      </x:c>
      <x:c r="K371" s="81">
        <x:v>45474</x:v>
      </x:c>
      <x:c r="L371" s="81">
        <x:v>46079</x:v>
      </x:c>
      <x:c r="M371" s="78" t="s">
        <x:v>42</x:v>
      </x:c>
      <x:c r="N371" s="82">
        <x:v>0.4</x:v>
      </x:c>
      <x:c r="O371" s="75" t="str">
        <x:v>Engineering &amp; Asset Management</x:v>
      </x:c>
      <x:c r="P371" s="75" t="str">
        <x:v xml:space="preserve">Pedro Melendez </x:v>
      </x:c>
    </x:row>
    <x:row r="372" spans="2:16">
      <x:c r="B372" s="52" t="s">
        <x:v>817</x:v>
      </x:c>
      <x:c r="C372" s="52" t="s">
        <x:v>818</x:v>
      </x:c>
      <x:c r="D372" s="52" t="s">
        <x:v>223</x:v>
      </x:c>
      <x:c r="E372" s="52" t="s">
        <x:v>688</x:v>
      </x:c>
      <x:c r="F372" s="52" t="s">
        <x:v>2</x:v>
      </x:c>
      <x:c r="G372" s="77" t="s">
        <x:v>54</x:v>
      </x:c>
      <x:c r="H372" s="53" t="s">
        <x:v>819</x:v>
      </x:c>
      <x:c r="I372" s="49">
        <x:v>44461</x:v>
      </x:c>
      <x:c r="J372" s="52" t="s">
        <x:v>9</x:v>
      </x:c>
      <x:c r="K372" s="49">
        <x:v>45390</x:v>
      </x:c>
      <x:c r="L372" s="49" t="s">
        <x:v>56</x:v>
      </x:c>
      <x:c r="M372" s="52" t="s">
        <x:v>56</x:v>
      </x:c>
      <x:c r="N372" s="65">
        <x:v>0</x:v>
      </x:c>
      <x:c r="O372" s="75" t="str">
        <x:v>Engineering &amp; Asset Management</x:v>
      </x:c>
      <x:c r="P372" s="75" t="str">
        <x:v xml:space="preserve">Pedro Melendez </x:v>
      </x:c>
    </x:row>
    <x:row r="373" spans="2:16">
      <x:c r="B373" s="59" t="s">
        <x:v>820</x:v>
      </x:c>
      <x:c r="C373" s="59" t="s">
        <x:v>821</x:v>
      </x:c>
      <x:c r="D373" s="61" t="s">
        <x:v>223</x:v>
      </x:c>
      <x:c r="E373" s="59" t="s">
        <x:v>822</x:v>
      </x:c>
      <x:c r="F373" s="59" t="s">
        <x:v>40</x:v>
      </x:c>
      <x:c r="G373" s="55">
        <x:v>0</x:v>
      </x:c>
      <x:c r="H373" s="55">
        <x:v>7.0000000000000007E-2</x:v>
      </x:c>
      <x:c r="I373" s="60">
        <x:v>45869</x:v>
      </x:c>
      <x:c r="J373" s="59" t="s">
        <x:v>16</x:v>
      </x:c>
      <x:c r="K373" s="60">
        <x:v>44378</x:v>
      </x:c>
      <x:c r="L373" s="81">
        <x:v>45717</x:v>
      </x:c>
      <x:c r="M373" s="78" t="s">
        <x:v>197</x:v>
      </x:c>
      <x:c r="N373" s="82">
        <x:v>1</x:v>
      </x:c>
      <x:c r="O373" s="75" t="str">
        <x:v>Engineering &amp; Asset Management</x:v>
      </x:c>
      <x:c r="P373" s="75" t="str">
        <x:v xml:space="preserve">Pedro Melendez </x:v>
      </x:c>
    </x:row>
    <x:row r="374" spans="2:16">
      <x:c r="B374" s="59" t="s">
        <x:v>823</x:v>
      </x:c>
      <x:c r="C374" s="59" t="s">
        <x:v>824</x:v>
      </x:c>
      <x:c r="D374" s="59" t="s">
        <x:v>223</x:v>
      </x:c>
      <x:c r="E374" s="59" t="s">
        <x:v>822</x:v>
      </x:c>
      <x:c r="F374" s="59" t="s">
        <x:v>40</x:v>
      </x:c>
      <x:c r="G374" s="55">
        <x:v>0</x:v>
      </x:c>
      <x:c r="H374" s="55">
        <x:v>3.77</x:v>
      </x:c>
      <x:c r="I374" s="60">
        <x:v>45869</x:v>
      </x:c>
      <x:c r="J374" s="59" t="s">
        <x:v>16</x:v>
      </x:c>
      <x:c r="K374" s="60">
        <x:v>45474</x:v>
      </x:c>
      <x:c r="L374" s="81">
        <x:v>45597</x:v>
      </x:c>
      <x:c r="M374" s="78" t="s">
        <x:v>197</x:v>
      </x:c>
      <x:c r="N374" s="82">
        <x:v>1</x:v>
      </x:c>
      <x:c r="O374" s="75" t="str">
        <x:v>Engineering &amp; Asset Management</x:v>
      </x:c>
      <x:c r="P374" s="75" t="str">
        <x:v xml:space="preserve">Pedro Melendez </x:v>
      </x:c>
    </x:row>
    <x:row r="375" spans="2:16">
      <x:c r="B375" s="52" t="s">
        <x:v>825</x:v>
      </x:c>
      <x:c r="C375" s="52" t="s">
        <x:v>826</x:v>
      </x:c>
      <x:c r="D375" s="44" t="s">
        <x:v>223</x:v>
      </x:c>
      <x:c r="E375" s="52" t="s">
        <x:v>822</x:v>
      </x:c>
      <x:c r="F375" s="52" t="s">
        <x:v>2</x:v>
      </x:c>
      <x:c r="G375" s="53">
        <x:v>1.46</x:v>
      </x:c>
      <x:c r="H375" s="55">
        <x:v>39.1</x:v>
      </x:c>
      <x:c r="I375" s="49">
        <x:v>44355</x:v>
      </x:c>
      <x:c r="J375" s="52" t="s">
        <x:v>14</x:v>
      </x:c>
      <x:c r="K375" s="49">
        <x:v>44183</x:v>
      </x:c>
      <x:c r="L375" s="49">
        <x:v>47119</x:v>
      </x:c>
      <x:c r="M375" s="52" t="s">
        <x:v>51</x:v>
      </x:c>
      <x:c r="N375" s="65">
        <x:v>0.44</x:v>
      </x:c>
      <x:c r="O375" s="75" t="str">
        <x:v>Engineering &amp; Asset Management</x:v>
      </x:c>
      <x:c r="P375" s="75" t="str">
        <x:v xml:space="preserve">Pedro Melendez </x:v>
      </x:c>
    </x:row>
    <x:row r="376" spans="2:16">
      <x:c r="B376" s="52" t="s">
        <x:v>827</x:v>
      </x:c>
      <x:c r="C376" s="52" t="s">
        <x:v>828</x:v>
      </x:c>
      <x:c r="D376" s="44" t="s">
        <x:v>223</x:v>
      </x:c>
      <x:c r="E376" s="52" t="s">
        <x:v>822</x:v>
      </x:c>
      <x:c r="F376" s="52" t="s">
        <x:v>2</x:v>
      </x:c>
      <x:c r="G376" s="53">
        <x:v>1.39</x:v>
      </x:c>
      <x:c r="H376" s="55">
        <x:v>37.909999999999997</x:v>
      </x:c>
      <x:c r="I376" s="49">
        <x:v>44355</x:v>
      </x:c>
      <x:c r="J376" s="52" t="s">
        <x:v>14</x:v>
      </x:c>
      <x:c r="K376" s="49">
        <x:v>44183</x:v>
      </x:c>
      <x:c r="L376" s="49">
        <x:v>47119</x:v>
      </x:c>
      <x:c r="M376" s="52" t="s">
        <x:v>51</x:v>
      </x:c>
      <x:c r="N376" s="65">
        <x:v>0.02</x:v>
      </x:c>
      <x:c r="O376" s="75" t="str">
        <x:v>Engineering &amp; Asset Management</x:v>
      </x:c>
      <x:c r="P376" s="75" t="str">
        <x:v xml:space="preserve">Pedro Melendez </x:v>
      </x:c>
    </x:row>
    <x:row r="377" spans="2:16">
      <x:c r="B377" s="52" t="s">
        <x:v>829</x:v>
      </x:c>
      <x:c r="C377" s="52" t="s">
        <x:v>830</x:v>
      </x:c>
      <x:c r="D377" s="44" t="s">
        <x:v>223</x:v>
      </x:c>
      <x:c r="E377" s="52" t="s">
        <x:v>822</x:v>
      </x:c>
      <x:c r="F377" s="52" t="s">
        <x:v>2</x:v>
      </x:c>
      <x:c r="G377" s="53">
        <x:v>11.68</x:v>
      </x:c>
      <x:c r="H377" s="55">
        <x:v>3.97</x:v>
      </x:c>
      <x:c r="I377" s="49">
        <x:v>44355</x:v>
      </x:c>
      <x:c r="J377" s="52" t="s">
        <x:v>14</x:v>
      </x:c>
      <x:c r="K377" s="49">
        <x:v>44183</x:v>
      </x:c>
      <x:c r="L377" s="49">
        <x:v>45899</x:v>
      </x:c>
      <x:c r="M377" s="52" t="s">
        <x:v>51</x:v>
      </x:c>
      <x:c r="N377" s="65">
        <x:v>0.93</x:v>
      </x:c>
      <x:c r="O377" s="75" t="str">
        <x:v>Engineering &amp; Asset Management</x:v>
      </x:c>
      <x:c r="P377" s="75" t="str">
        <x:v xml:space="preserve">Pedro Melendez </x:v>
      </x:c>
    </x:row>
    <x:row r="378" spans="2:16">
      <x:c r="B378" s="52" t="s">
        <x:v>831</x:v>
      </x:c>
      <x:c r="C378" s="52" t="s">
        <x:v>832</x:v>
      </x:c>
      <x:c r="D378" s="44" t="s">
        <x:v>223</x:v>
      </x:c>
      <x:c r="E378" s="52" t="s">
        <x:v>822</x:v>
      </x:c>
      <x:c r="F378" s="52" t="s">
        <x:v>2</x:v>
      </x:c>
      <x:c r="G378" s="53" t="s">
        <x:v>54</x:v>
      </x:c>
      <x:c r="H378" s="55">
        <x:v>4</x:v>
      </x:c>
      <x:c r="I378" s="49">
        <x:v>44355</x:v>
      </x:c>
      <x:c r="J378" s="52" t="s">
        <x:v>9</x:v>
      </x:c>
      <x:c r="K378" s="49">
        <x:v>44223</x:v>
      </x:c>
      <x:c r="L378" s="49" t="s">
        <x:v>56</x:v>
      </x:c>
      <x:c r="M378" s="52" t="s">
        <x:v>56</x:v>
      </x:c>
      <x:c r="N378" s="65">
        <x:v>0</x:v>
      </x:c>
      <x:c r="O378" s="75" t="str">
        <x:v>Engineering &amp; Asset Management</x:v>
      </x:c>
      <x:c r="P378" s="75" t="str">
        <x:v xml:space="preserve">Pedro Melendez </x:v>
      </x:c>
    </x:row>
    <x:row r="379" spans="2:16">
      <x:c r="B379" s="52" t="s">
        <x:v>833</x:v>
      </x:c>
      <x:c r="C379" s="52" t="s">
        <x:v>834</x:v>
      </x:c>
      <x:c r="D379" s="44" t="s">
        <x:v>223</x:v>
      </x:c>
      <x:c r="E379" s="52" t="s">
        <x:v>822</x:v>
      </x:c>
      <x:c r="F379" s="52" t="s">
        <x:v>2</x:v>
      </x:c>
      <x:c r="G379" s="53">
        <x:v>21.33</x:v>
      </x:c>
      <x:c r="H379" s="55">
        <x:v>11.7</x:v>
      </x:c>
      <x:c r="I379" s="49">
        <x:v>44355</x:v>
      </x:c>
      <x:c r="J379" s="52" t="s">
        <x:v>14</x:v>
      </x:c>
      <x:c r="K379" s="49">
        <x:v>44224</x:v>
      </x:c>
      <x:c r="L379" s="49">
        <x:v>46401</x:v>
      </x:c>
      <x:c r="M379" s="52" t="s">
        <x:v>51</x:v>
      </x:c>
      <x:c r="N379" s="65">
        <x:v>0.02</x:v>
      </x:c>
      <x:c r="O379" s="75" t="str">
        <x:v>Engineering &amp; Asset Management</x:v>
      </x:c>
      <x:c r="P379" s="75" t="str">
        <x:v xml:space="preserve">Pedro Melendez </x:v>
      </x:c>
    </x:row>
    <x:row r="380" spans="2:16">
      <x:c r="B380" s="52" t="s">
        <x:v>835</x:v>
      </x:c>
      <x:c r="C380" s="52" t="s">
        <x:v>836</x:v>
      </x:c>
      <x:c r="D380" s="44" t="s">
        <x:v>223</x:v>
      </x:c>
      <x:c r="E380" s="52" t="s">
        <x:v>822</x:v>
      </x:c>
      <x:c r="F380" s="52" t="s">
        <x:v>2</x:v>
      </x:c>
      <x:c r="G380" s="53" t="s">
        <x:v>54</x:v>
      </x:c>
      <x:c r="H380" s="55">
        <x:v>4</x:v>
      </x:c>
      <x:c r="I380" s="49">
        <x:v>44355</x:v>
      </x:c>
      <x:c r="J380" s="52" t="s">
        <x:v>9</x:v>
      </x:c>
      <x:c r="K380" s="49">
        <x:v>44224</x:v>
      </x:c>
      <x:c r="L380" s="49" t="s">
        <x:v>56</x:v>
      </x:c>
      <x:c r="M380" s="52" t="s">
        <x:v>56</x:v>
      </x:c>
      <x:c r="N380" s="65">
        <x:v>0</x:v>
      </x:c>
      <x:c r="O380" s="75" t="str">
        <x:v>Engineering &amp; Asset Management</x:v>
      </x:c>
      <x:c r="P380" s="75" t="str">
        <x:v xml:space="preserve">Pedro Melendez </x:v>
      </x:c>
    </x:row>
    <x:row r="381" spans="2:16">
      <x:c r="B381" s="52" t="s">
        <x:v>837</x:v>
      </x:c>
      <x:c r="C381" s="52" t="s">
        <x:v>838</x:v>
      </x:c>
      <x:c r="D381" s="44" t="s">
        <x:v>223</x:v>
      </x:c>
      <x:c r="E381" s="52" t="s">
        <x:v>822</x:v>
      </x:c>
      <x:c r="F381" s="52" t="s">
        <x:v>2</x:v>
      </x:c>
      <x:c r="G381" s="53">
        <x:v>15.34</x:v>
      </x:c>
      <x:c r="H381" s="55">
        <x:v>23</x:v>
      </x:c>
      <x:c r="I381" s="49">
        <x:v>44355</x:v>
      </x:c>
      <x:c r="J381" s="52" t="s">
        <x:v>14</x:v>
      </x:c>
      <x:c r="K381" s="49">
        <x:v>44225</x:v>
      </x:c>
      <x:c r="L381" s="49">
        <x:v>46660</x:v>
      </x:c>
      <x:c r="M381" s="52" t="s">
        <x:v>51</x:v>
      </x:c>
      <x:c r="N381" s="65">
        <x:v>0.08</x:v>
      </x:c>
      <x:c r="O381" s="75" t="str">
        <x:v>Engineering &amp; Asset Management</x:v>
      </x:c>
      <x:c r="P381" s="75" t="str">
        <x:v xml:space="preserve">Pedro Melendez </x:v>
      </x:c>
    </x:row>
    <x:row r="382" spans="2:16">
      <x:c r="B382" s="52" t="s">
        <x:v>839</x:v>
      </x:c>
      <x:c r="C382" s="52" t="s">
        <x:v>840</x:v>
      </x:c>
      <x:c r="D382" s="44" t="s">
        <x:v>223</x:v>
      </x:c>
      <x:c r="E382" s="52" t="s">
        <x:v>822</x:v>
      </x:c>
      <x:c r="F382" s="52" t="s">
        <x:v>2</x:v>
      </x:c>
      <x:c r="G382" s="53">
        <x:v>6.37</x:v>
      </x:c>
      <x:c r="H382" s="55">
        <x:v>5.7</x:v>
      </x:c>
      <x:c r="I382" s="49">
        <x:v>44355</x:v>
      </x:c>
      <x:c r="J382" s="52" t="s">
        <x:v>14</x:v>
      </x:c>
      <x:c r="K382" s="49">
        <x:v>44225</x:v>
      </x:c>
      <x:c r="L382" s="49">
        <x:v>46520</x:v>
      </x:c>
      <x:c r="M382" s="52" t="s">
        <x:v>51</x:v>
      </x:c>
      <x:c r="N382" s="65">
        <x:v>0.42</x:v>
      </x:c>
      <x:c r="O382" s="75" t="str">
        <x:v>Engineering &amp; Asset Management</x:v>
      </x:c>
      <x:c r="P382" s="75" t="str">
        <x:v xml:space="preserve">Pedro Melendez </x:v>
      </x:c>
    </x:row>
    <x:row r="383" spans="2:16">
      <x:c r="B383" s="52" t="s">
        <x:v>841</x:v>
      </x:c>
      <x:c r="C383" s="52" t="s">
        <x:v>842</x:v>
      </x:c>
      <x:c r="D383" s="44" t="s">
        <x:v>223</x:v>
      </x:c>
      <x:c r="E383" s="52" t="s">
        <x:v>822</x:v>
      </x:c>
      <x:c r="F383" s="52" t="s">
        <x:v>2</x:v>
      </x:c>
      <x:c r="G383" s="53">
        <x:v>23.25</x:v>
      </x:c>
      <x:c r="H383" s="55">
        <x:v>3.6</x:v>
      </x:c>
      <x:c r="I383" s="49">
        <x:v>44355</x:v>
      </x:c>
      <x:c r="J383" s="52" t="s">
        <x:v>14</x:v>
      </x:c>
      <x:c r="K383" s="49">
        <x:v>44229</x:v>
      </x:c>
      <x:c r="L383" s="49">
        <x:v>46290</x:v>
      </x:c>
      <x:c r="M383" s="52" t="s">
        <x:v>51</x:v>
      </x:c>
      <x:c r="N383" s="65">
        <x:v>0.43</x:v>
      </x:c>
      <x:c r="O383" s="75" t="str">
        <x:v>Engineering &amp; Asset Management</x:v>
      </x:c>
      <x:c r="P383" s="75" t="str">
        <x:v xml:space="preserve">Pedro Melendez </x:v>
      </x:c>
    </x:row>
    <x:row r="384" spans="2:16">
      <x:c r="B384" s="52" t="s">
        <x:v>843</x:v>
      </x:c>
      <x:c r="C384" s="52" t="s">
        <x:v>844</x:v>
      </x:c>
      <x:c r="D384" s="44" t="s">
        <x:v>223</x:v>
      </x:c>
      <x:c r="E384" s="52" t="s">
        <x:v>822</x:v>
      </x:c>
      <x:c r="F384" s="52" t="s">
        <x:v>2</x:v>
      </x:c>
      <x:c r="G384" s="53">
        <x:v>23.26</x:v>
      </x:c>
      <x:c r="H384" s="55">
        <x:v>11.3</x:v>
      </x:c>
      <x:c r="I384" s="49">
        <x:v>44355</x:v>
      </x:c>
      <x:c r="J384" s="52" t="s">
        <x:v>14</x:v>
      </x:c>
      <x:c r="K384" s="49">
        <x:v>44259</x:v>
      </x:c>
      <x:c r="L384" s="49">
        <x:v>46261</x:v>
      </x:c>
      <x:c r="M384" s="52" t="s">
        <x:v>51</x:v>
      </x:c>
      <x:c r="N384" s="65">
        <x:v>0.65</x:v>
      </x:c>
      <x:c r="O384" s="75" t="str">
        <x:v>Engineering &amp; Asset Management</x:v>
      </x:c>
      <x:c r="P384" s="75" t="str">
        <x:v xml:space="preserve">Pedro Melendez </x:v>
      </x:c>
    </x:row>
    <x:row r="385" spans="2:16">
      <x:c r="B385" s="52" t="s">
        <x:v>845</x:v>
      </x:c>
      <x:c r="C385" s="52" t="s">
        <x:v>846</x:v>
      </x:c>
      <x:c r="D385" s="44" t="s">
        <x:v>223</x:v>
      </x:c>
      <x:c r="E385" s="52" t="s">
        <x:v>822</x:v>
      </x:c>
      <x:c r="F385" s="52" t="s">
        <x:v>2</x:v>
      </x:c>
      <x:c r="G385" s="53">
        <x:v>13.4</x:v>
      </x:c>
      <x:c r="H385" s="55">
        <x:v>4.0999999999999996</x:v>
      </x:c>
      <x:c r="I385" s="49">
        <x:v>44355</x:v>
      </x:c>
      <x:c r="J385" s="52" t="s">
        <x:v>12</x:v>
      </x:c>
      <x:c r="K385" s="49">
        <x:v>44286</x:v>
      </x:c>
      <x:c r="L385" s="49">
        <x:v>46815</x:v>
      </x:c>
      <x:c r="M385" s="52" t="s">
        <x:v>51</x:v>
      </x:c>
      <x:c r="N385" s="65">
        <x:v>0</x:v>
      </x:c>
      <x:c r="O385" s="75" t="str">
        <x:v>Engineering &amp; Asset Management</x:v>
      </x:c>
      <x:c r="P385" s="75" t="str">
        <x:v xml:space="preserve">Pedro Melendez </x:v>
      </x:c>
    </x:row>
    <x:row r="386" spans="2:16">
      <x:c r="B386" s="52" t="s">
        <x:v>847</x:v>
      </x:c>
      <x:c r="C386" s="52" t="s">
        <x:v>848</x:v>
      </x:c>
      <x:c r="D386" s="44" t="s">
        <x:v>223</x:v>
      </x:c>
      <x:c r="E386" s="52" t="s">
        <x:v>822</x:v>
      </x:c>
      <x:c r="F386" s="52" t="s">
        <x:v>2</x:v>
      </x:c>
      <x:c r="G386" s="53">
        <x:v>39.03</x:v>
      </x:c>
      <x:c r="H386" s="55">
        <x:v>12.2</x:v>
      </x:c>
      <x:c r="I386" s="49">
        <x:v>44355</x:v>
      </x:c>
      <x:c r="J386" s="52" t="s">
        <x:v>14</x:v>
      </x:c>
      <x:c r="K386" s="49">
        <x:v>44287</x:v>
      </x:c>
      <x:c r="L386" s="49">
        <x:v>47302</x:v>
      </x:c>
      <x:c r="M386" s="52" t="s">
        <x:v>51</x:v>
      </x:c>
      <x:c r="N386" s="65">
        <x:v>0.33</x:v>
      </x:c>
      <x:c r="O386" s="75" t="str">
        <x:v>Engineering &amp; Asset Management</x:v>
      </x:c>
      <x:c r="P386" s="75" t="str">
        <x:v xml:space="preserve">Pedro Melendez </x:v>
      </x:c>
    </x:row>
    <x:row r="387" spans="2:16">
      <x:c r="B387" s="52" t="s">
        <x:v>849</x:v>
      </x:c>
      <x:c r="C387" s="52" t="s">
        <x:v>850</x:v>
      </x:c>
      <x:c r="D387" s="44" t="s">
        <x:v>223</x:v>
      </x:c>
      <x:c r="E387" s="52" t="s">
        <x:v>822</x:v>
      </x:c>
      <x:c r="F387" s="52" t="s">
        <x:v>2</x:v>
      </x:c>
      <x:c r="G387" s="77" t="s">
        <x:v>54</x:v>
      </x:c>
      <x:c r="H387" s="55">
        <x:v>4</x:v>
      </x:c>
      <x:c r="I387" s="49">
        <x:v>44355</x:v>
      </x:c>
      <x:c r="J387" s="52" t="s">
        <x:v>9</x:v>
      </x:c>
      <x:c r="K387" s="49">
        <x:v>44287</x:v>
      </x:c>
      <x:c r="L387" s="49" t="s">
        <x:v>56</x:v>
      </x:c>
      <x:c r="M387" s="52" t="s">
        <x:v>56</x:v>
      </x:c>
      <x:c r="N387" s="65">
        <x:v>0</x:v>
      </x:c>
      <x:c r="O387" s="75" t="str">
        <x:v>Engineering &amp; Asset Management</x:v>
      </x:c>
      <x:c r="P387" s="75" t="str">
        <x:v xml:space="preserve">Pedro Melendez </x:v>
      </x:c>
    </x:row>
    <x:row r="388" spans="2:16">
      <x:c r="B388" s="52" t="s">
        <x:v>851</x:v>
      </x:c>
      <x:c r="C388" s="52" t="s">
        <x:v>852</x:v>
      </x:c>
      <x:c r="D388" s="44" t="s">
        <x:v>223</x:v>
      </x:c>
      <x:c r="E388" s="52" t="s">
        <x:v>822</x:v>
      </x:c>
      <x:c r="F388" s="52" t="s">
        <x:v>2</x:v>
      </x:c>
      <x:c r="G388" s="55">
        <x:v>1.59</x:v>
      </x:c>
      <x:c r="H388" s="55">
        <x:v>1.8</x:v>
      </x:c>
      <x:c r="I388" s="49">
        <x:v>44355</x:v>
      </x:c>
      <x:c r="J388" s="52" t="s">
        <x:v>16</x:v>
      </x:c>
      <x:c r="K388" s="49">
        <x:v>44295</x:v>
      </x:c>
      <x:c r="L388" s="49">
        <x:v>44907</x:v>
      </x:c>
      <x:c r="M388" s="52" t="s">
        <x:v>197</x:v>
      </x:c>
      <x:c r="N388" s="65">
        <x:v>1</x:v>
      </x:c>
      <x:c r="O388" s="75" t="str">
        <x:v>Engineering &amp; Asset Management</x:v>
      </x:c>
      <x:c r="P388" s="75" t="str">
        <x:v xml:space="preserve">Pedro Melendez </x:v>
      </x:c>
    </x:row>
    <x:row r="389" spans="2:16">
      <x:c r="B389" s="52" t="s">
        <x:v>853</x:v>
      </x:c>
      <x:c r="C389" s="52" t="s">
        <x:v>854</x:v>
      </x:c>
      <x:c r="D389" s="44" t="s">
        <x:v>223</x:v>
      </x:c>
      <x:c r="E389" s="52" t="s">
        <x:v>822</x:v>
      </x:c>
      <x:c r="F389" s="52" t="s">
        <x:v>2</x:v>
      </x:c>
      <x:c r="G389" s="55">
        <x:v>3.41</x:v>
      </x:c>
      <x:c r="H389" s="55">
        <x:v>400</x:v>
      </x:c>
      <x:c r="I389" s="49">
        <x:v>44461</x:v>
      </x:c>
      <x:c r="J389" s="52" t="s">
        <x:v>14</x:v>
      </x:c>
      <x:c r="K389" s="49">
        <x:v>44495</x:v>
      </x:c>
      <x:c r="L389" s="49">
        <x:v>46386</x:v>
      </x:c>
      <x:c r="M389" s="52" t="s">
        <x:v>51</x:v>
      </x:c>
      <x:c r="N389" s="65">
        <x:v>0.7599999999999999</x:v>
      </x:c>
      <x:c r="O389" s="75" t="str">
        <x:v>Engineering &amp; Asset Management</x:v>
      </x:c>
      <x:c r="P389" s="75" t="str">
        <x:v xml:space="preserve">Pedro Melendez </x:v>
      </x:c>
    </x:row>
    <x:row r="390" spans="2:16">
      <x:c r="B390" s="52" t="s">
        <x:v>855</x:v>
      </x:c>
      <x:c r="C390" s="52" t="s">
        <x:v>856</x:v>
      </x:c>
      <x:c r="D390" s="44" t="s">
        <x:v>223</x:v>
      </x:c>
      <x:c r="E390" s="52" t="s">
        <x:v>822</x:v>
      </x:c>
      <x:c r="F390" s="52" t="s">
        <x:v>2</x:v>
      </x:c>
      <x:c r="G390" s="55">
        <x:v>4.9000000000000004</x:v>
      </x:c>
      <x:c r="H390" s="52" t="s">
        <x:v>857</x:v>
      </x:c>
      <x:c r="I390" s="49">
        <x:v>44461</x:v>
      </x:c>
      <x:c r="J390" s="52" t="s">
        <x:v>14</x:v>
      </x:c>
      <x:c r="K390" s="49">
        <x:v>44509</x:v>
      </x:c>
      <x:c r="L390" s="49">
        <x:v>46278</x:v>
      </x:c>
      <x:c r="M390" s="52" t="s">
        <x:v>51</x:v>
      </x:c>
      <x:c r="N390" s="65">
        <x:v>0.70000000000000007</x:v>
      </x:c>
      <x:c r="O390" s="75" t="str">
        <x:v>Engineering &amp; Asset Management</x:v>
      </x:c>
      <x:c r="P390" s="75" t="str">
        <x:v xml:space="preserve">Pedro Melendez </x:v>
      </x:c>
    </x:row>
    <x:row r="391" spans="2:16">
      <x:c r="B391" s="52" t="s">
        <x:v>858</x:v>
      </x:c>
      <x:c r="C391" s="52" t="s">
        <x:v>859</x:v>
      </x:c>
      <x:c r="D391" s="44" t="s">
        <x:v>223</x:v>
      </x:c>
      <x:c r="E391" s="52" t="s">
        <x:v>822</x:v>
      </x:c>
      <x:c r="F391" s="52" t="s">
        <x:v>2</x:v>
      </x:c>
      <x:c r="G391" s="55">
        <x:v>3.03</x:v>
      </x:c>
      <x:c r="H391" s="52" t="s">
        <x:v>857</x:v>
      </x:c>
      <x:c r="I391" s="49">
        <x:v>44461</x:v>
      </x:c>
      <x:c r="J391" s="52" t="s">
        <x:v>14</x:v>
      </x:c>
      <x:c r="K391" s="49">
        <x:v>44509</x:v>
      </x:c>
      <x:c r="L391" s="49">
        <x:v>46005</x:v>
      </x:c>
      <x:c r="M391" s="52" t="s">
        <x:v>51</x:v>
      </x:c>
      <x:c r="N391" s="65">
        <x:v>0.7599999999999999</x:v>
      </x:c>
      <x:c r="O391" s="75" t="str">
        <x:v>Engineering &amp; Asset Management</x:v>
      </x:c>
      <x:c r="P391" s="75" t="str">
        <x:v xml:space="preserve">Pedro Melendez </x:v>
      </x:c>
    </x:row>
    <x:row r="392" spans="2:16">
      <x:c r="B392" s="52" t="s">
        <x:v>860</x:v>
      </x:c>
      <x:c r="C392" s="52" t="s">
        <x:v>861</x:v>
      </x:c>
      <x:c r="D392" s="44" t="s">
        <x:v>223</x:v>
      </x:c>
      <x:c r="E392" s="52" t="s">
        <x:v>822</x:v>
      </x:c>
      <x:c r="F392" s="52" t="s">
        <x:v>2</x:v>
      </x:c>
      <x:c r="G392" s="53" t="s">
        <x:v>54</x:v>
      </x:c>
      <x:c r="H392" s="55">
        <x:v>17.100000000000001</x:v>
      </x:c>
      <x:c r="I392" s="49">
        <x:v>44487</x:v>
      </x:c>
      <x:c r="J392" s="52" t="s">
        <x:v>9</x:v>
      </x:c>
      <x:c r="K392" s="49">
        <x:v>44515</x:v>
      </x:c>
      <x:c r="L392" s="49" t="s">
        <x:v>56</x:v>
      </x:c>
      <x:c r="M392" s="52" t="s">
        <x:v>56</x:v>
      </x:c>
      <x:c r="N392" s="65">
        <x:v>0</x:v>
      </x:c>
      <x:c r="O392" s="75" t="str">
        <x:v>Engineering &amp; Asset Management</x:v>
      </x:c>
      <x:c r="P392" s="75" t="str">
        <x:v xml:space="preserve">Pedro Melendez </x:v>
      </x:c>
    </x:row>
    <x:row r="393" spans="2:16">
      <x:c r="B393" s="52" t="s">
        <x:v>862</x:v>
      </x:c>
      <x:c r="C393" s="52" t="s">
        <x:v>863</x:v>
      </x:c>
      <x:c r="D393" s="44" t="s">
        <x:v>223</x:v>
      </x:c>
      <x:c r="E393" s="52" t="s">
        <x:v>822</x:v>
      </x:c>
      <x:c r="F393" s="52" t="s">
        <x:v>2</x:v>
      </x:c>
      <x:c r="G393" s="53">
        <x:v>2.8</x:v>
      </x:c>
      <x:c r="H393" s="52" t="s">
        <x:v>857</x:v>
      </x:c>
      <x:c r="I393" s="49">
        <x:v>44461</x:v>
      </x:c>
      <x:c r="J393" s="52" t="s">
        <x:v>14</x:v>
      </x:c>
      <x:c r="K393" s="49">
        <x:v>44533</x:v>
      </x:c>
      <x:c r="L393" s="49">
        <x:v>46150</x:v>
      </x:c>
      <x:c r="M393" s="52" t="s">
        <x:v>51</x:v>
      </x:c>
      <x:c r="N393" s="65">
        <x:v>0.33</x:v>
      </x:c>
      <x:c r="O393" s="75" t="str">
        <x:v>Engineering &amp; Asset Management</x:v>
      </x:c>
      <x:c r="P393" s="75" t="str">
        <x:v xml:space="preserve">Pedro Melendez </x:v>
      </x:c>
    </x:row>
    <x:row r="394" spans="2:16">
      <x:c r="B394" s="52" t="s">
        <x:v>864</x:v>
      </x:c>
      <x:c r="C394" s="52" t="s">
        <x:v>865</x:v>
      </x:c>
      <x:c r="D394" s="44" t="s">
        <x:v>223</x:v>
      </x:c>
      <x:c r="E394" s="52" t="s">
        <x:v>822</x:v>
      </x:c>
      <x:c r="F394" s="52" t="s">
        <x:v>2</x:v>
      </x:c>
      <x:c r="G394" s="53">
        <x:v>4.5</x:v>
      </x:c>
      <x:c r="H394" s="52" t="s">
        <x:v>857</x:v>
      </x:c>
      <x:c r="I394" s="49">
        <x:v>44461</x:v>
      </x:c>
      <x:c r="J394" s="52" t="s">
        <x:v>14</x:v>
      </x:c>
      <x:c r="K394" s="49">
        <x:v>44533</x:v>
      </x:c>
      <x:c r="L394" s="49">
        <x:v>46213</x:v>
      </x:c>
      <x:c r="M394" s="52" t="s">
        <x:v>51</x:v>
      </x:c>
      <x:c r="N394" s="65">
        <x:v>0.54</x:v>
      </x:c>
      <x:c r="O394" s="75" t="str">
        <x:v>Engineering &amp; Asset Management</x:v>
      </x:c>
      <x:c r="P394" s="75" t="str">
        <x:v xml:space="preserve">Pedro Melendez </x:v>
      </x:c>
    </x:row>
    <x:row r="395" spans="2:16">
      <x:c r="B395" s="52" t="s">
        <x:v>866</x:v>
      </x:c>
      <x:c r="C395" s="52" t="s">
        <x:v>867</x:v>
      </x:c>
      <x:c r="D395" s="44" t="s">
        <x:v>223</x:v>
      </x:c>
      <x:c r="E395" s="52" t="s">
        <x:v>822</x:v>
      </x:c>
      <x:c r="F395" s="52" t="s">
        <x:v>2</x:v>
      </x:c>
      <x:c r="G395" s="53" t="s">
        <x:v>54</x:v>
      </x:c>
      <x:c r="H395" s="55">
        <x:v>5.0999999999999996</x:v>
      </x:c>
      <x:c r="I395" s="49">
        <x:v>44487</x:v>
      </x:c>
      <x:c r="J395" s="52" t="s">
        <x:v>9</x:v>
      </x:c>
      <x:c r="K395" s="49">
        <x:v>44537</x:v>
      </x:c>
      <x:c r="L395" s="49" t="s">
        <x:v>56</x:v>
      </x:c>
      <x:c r="M395" s="52" t="s">
        <x:v>56</x:v>
      </x:c>
      <x:c r="N395" s="65">
        <x:v>0</x:v>
      </x:c>
      <x:c r="O395" s="75" t="str">
        <x:v>Engineering &amp; Asset Management</x:v>
      </x:c>
      <x:c r="P395" s="75" t="str">
        <x:v xml:space="preserve">Pedro Melendez </x:v>
      </x:c>
    </x:row>
    <x:row r="396" spans="2:16">
      <x:c r="B396" s="52" t="s">
        <x:v>868</x:v>
      </x:c>
      <x:c r="C396" s="52" t="s">
        <x:v>869</x:v>
      </x:c>
      <x:c r="D396" s="44" t="s">
        <x:v>223</x:v>
      </x:c>
      <x:c r="E396" s="52" t="s">
        <x:v>822</x:v>
      </x:c>
      <x:c r="F396" s="52" t="s">
        <x:v>2</x:v>
      </x:c>
      <x:c r="G396" s="55">
        <x:v>88.1</x:v>
      </x:c>
      <x:c r="H396" s="55">
        <x:v>105.23</x:v>
      </x:c>
      <x:c r="I396" s="49">
        <x:v>45309</x:v>
      </x:c>
      <x:c r="J396" s="52" t="s">
        <x:v>14</x:v>
      </x:c>
      <x:c r="K396" s="49">
        <x:v>44544</x:v>
      </x:c>
      <x:c r="L396" s="49">
        <x:v>47009</x:v>
      </x:c>
      <x:c r="M396" s="52" t="s">
        <x:v>51</x:v>
      </x:c>
      <x:c r="N396" s="65">
        <x:v>0.11</x:v>
      </x:c>
      <x:c r="O396" s="75" t="str">
        <x:v>Engineering &amp; Asset Management</x:v>
      </x:c>
      <x:c r="P396" s="75" t="str">
        <x:v xml:space="preserve">Pedro Melendez </x:v>
      </x:c>
    </x:row>
    <x:row r="397" spans="2:16">
      <x:c r="B397" s="52" t="s">
        <x:v>870</x:v>
      </x:c>
      <x:c r="C397" s="52" t="s">
        <x:v>871</x:v>
      </x:c>
      <x:c r="D397" s="44" t="s">
        <x:v>223</x:v>
      </x:c>
      <x:c r="E397" s="52" t="s">
        <x:v>822</x:v>
      </x:c>
      <x:c r="F397" s="52" t="s">
        <x:v>2</x:v>
      </x:c>
      <x:c r="G397" s="53" t="s">
        <x:v>54</x:v>
      </x:c>
      <x:c r="H397" s="55">
        <x:v>6.6</x:v>
      </x:c>
      <x:c r="I397" s="49">
        <x:v>44487</x:v>
      </x:c>
      <x:c r="J397" s="52" t="s">
        <x:v>9</x:v>
      </x:c>
      <x:c r="K397" s="49">
        <x:v>44551</x:v>
      </x:c>
      <x:c r="L397" s="49" t="s">
        <x:v>56</x:v>
      </x:c>
      <x:c r="M397" s="52" t="s">
        <x:v>56</x:v>
      </x:c>
      <x:c r="N397" s="65">
        <x:v>0</x:v>
      </x:c>
      <x:c r="O397" s="75" t="str">
        <x:v>Engineering &amp; Asset Management</x:v>
      </x:c>
      <x:c r="P397" s="75" t="str">
        <x:v xml:space="preserve">Pedro Melendez </x:v>
      </x:c>
    </x:row>
    <x:row r="398" spans="2:16">
      <x:c r="B398" s="52" t="s">
        <x:v>872</x:v>
      </x:c>
      <x:c r="C398" s="52" t="s">
        <x:v>873</x:v>
      </x:c>
      <x:c r="D398" s="52" t="s">
        <x:v>223</x:v>
      </x:c>
      <x:c r="E398" s="52" t="s">
        <x:v>822</x:v>
      </x:c>
      <x:c r="F398" s="52" t="s">
        <x:v>2</x:v>
      </x:c>
      <x:c r="G398" s="55">
        <x:v>90.5</x:v>
      </x:c>
      <x:c r="H398" s="55">
        <x:v>192.27</x:v>
      </x:c>
      <x:c r="I398" s="49">
        <x:v>44798</x:v>
      </x:c>
      <x:c r="J398" s="52" t="s">
        <x:v>14</x:v>
      </x:c>
      <x:c r="K398" s="49">
        <x:v>44811</x:v>
      </x:c>
      <x:c r="L398" s="49">
        <x:v>47242</x:v>
      </x:c>
      <x:c r="M398" s="52" t="s">
        <x:v>51</x:v>
      </x:c>
      <x:c r="N398" s="65">
        <x:v>0.04</x:v>
      </x:c>
      <x:c r="O398" s="75" t="str">
        <x:v>Engineering &amp; Asset Management</x:v>
      </x:c>
      <x:c r="P398" s="75" t="str">
        <x:v xml:space="preserve">Pedro Melendez </x:v>
      </x:c>
    </x:row>
    <x:row r="399" spans="2:16">
      <x:c r="B399" s="52" t="s">
        <x:v>874</x:v>
      </x:c>
      <x:c r="C399" s="52" t="s">
        <x:v>875</x:v>
      </x:c>
      <x:c r="D399" s="52" t="s">
        <x:v>223</x:v>
      </x:c>
      <x:c r="E399" s="52" t="s">
        <x:v>822</x:v>
      </x:c>
      <x:c r="F399" s="52" t="s">
        <x:v>2</x:v>
      </x:c>
      <x:c r="G399" s="53" t="s">
        <x:v>54</x:v>
      </x:c>
      <x:c r="H399" s="55">
        <x:v>124.5</x:v>
      </x:c>
      <x:c r="I399" s="49">
        <x:v>45471</x:v>
      </x:c>
      <x:c r="J399" s="52" t="s">
        <x:v>9</x:v>
      </x:c>
      <x:c r="K399" s="49">
        <x:v>44816</x:v>
      </x:c>
      <x:c r="L399" s="49" t="s">
        <x:v>56</x:v>
      </x:c>
      <x:c r="M399" s="52" t="s">
        <x:v>56</x:v>
      </x:c>
      <x:c r="N399" s="65">
        <x:v>0</x:v>
      </x:c>
      <x:c r="O399" s="75" t="str">
        <x:v>Engineering &amp; Asset Management</x:v>
      </x:c>
      <x:c r="P399" s="75" t="str">
        <x:v xml:space="preserve">Pedro Melendez </x:v>
      </x:c>
    </x:row>
    <x:row r="400" spans="2:16">
      <x:c r="B400" s="52" t="s">
        <x:v>876</x:v>
      </x:c>
      <x:c r="C400" s="52" t="s">
        <x:v>877</x:v>
      </x:c>
      <x:c r="D400" s="52" t="s">
        <x:v>223</x:v>
      </x:c>
      <x:c r="E400" s="52" t="s">
        <x:v>822</x:v>
      </x:c>
      <x:c r="F400" s="52" t="s">
        <x:v>2</x:v>
      </x:c>
      <x:c r="G400" s="53">
        <x:v>8.1999999999999993</x:v>
      </x:c>
      <x:c r="H400" s="52" t="s">
        <x:v>857</x:v>
      </x:c>
      <x:c r="I400" s="49">
        <x:v>44461</x:v>
      </x:c>
      <x:c r="J400" s="52" t="s">
        <x:v>14</x:v>
      </x:c>
      <x:c r="K400" s="49">
        <x:v>44819</x:v>
      </x:c>
      <x:c r="L400" s="49">
        <x:v>46988</x:v>
      </x:c>
      <x:c r="M400" s="52" t="s">
        <x:v>51</x:v>
      </x:c>
      <x:c r="N400" s="65">
        <x:v>0</x:v>
      </x:c>
      <x:c r="O400" s="75" t="str">
        <x:v>Engineering &amp; Asset Management</x:v>
      </x:c>
      <x:c r="P400" s="75" t="str">
        <x:v xml:space="preserve">Pedro Melendez </x:v>
      </x:c>
    </x:row>
    <x:row r="401" spans="2:16">
      <x:c r="B401" s="52" t="s">
        <x:v>878</x:v>
      </x:c>
      <x:c r="C401" s="52" t="s">
        <x:v>879</x:v>
      </x:c>
      <x:c r="D401" s="52" t="s">
        <x:v>223</x:v>
      </x:c>
      <x:c r="E401" s="52" t="s">
        <x:v>822</x:v>
      </x:c>
      <x:c r="F401" s="52" t="s">
        <x:v>2</x:v>
      </x:c>
      <x:c r="G401" s="53">
        <x:v>61.4</x:v>
      </x:c>
      <x:c r="H401" s="55">
        <x:v>161.97999999999999</x:v>
      </x:c>
      <x:c r="I401" s="49">
        <x:v>44798</x:v>
      </x:c>
      <x:c r="J401" s="52" t="s">
        <x:v>14</x:v>
      </x:c>
      <x:c r="K401" s="49">
        <x:v>44820</x:v>
      </x:c>
      <x:c r="L401" s="49">
        <x:v>47482</x:v>
      </x:c>
      <x:c r="M401" s="52" t="s">
        <x:v>51</x:v>
      </x:c>
      <x:c r="N401" s="65">
        <x:v>0.01</x:v>
      </x:c>
      <x:c r="O401" s="75" t="str">
        <x:v>Engineering &amp; Asset Management</x:v>
      </x:c>
      <x:c r="P401" s="75" t="str">
        <x:v xml:space="preserve">Pedro Melendez </x:v>
      </x:c>
    </x:row>
    <x:row r="402" spans="2:16">
      <x:c r="B402" s="52" t="s">
        <x:v>880</x:v>
      </x:c>
      <x:c r="C402" s="52" t="s">
        <x:v>881</x:v>
      </x:c>
      <x:c r="D402" s="52" t="s">
        <x:v>223</x:v>
      </x:c>
      <x:c r="E402" s="52" t="s">
        <x:v>822</x:v>
      </x:c>
      <x:c r="F402" s="52" t="s">
        <x:v>2</x:v>
      </x:c>
      <x:c r="G402" s="53">
        <x:v>6.93</x:v>
      </x:c>
      <x:c r="H402" s="55">
        <x:v>75.7</x:v>
      </x:c>
      <x:c r="I402" s="49">
        <x:v>44798</x:v>
      </x:c>
      <x:c r="J402" s="52" t="s">
        <x:v>14</x:v>
      </x:c>
      <x:c r="K402" s="49">
        <x:v>44840</x:v>
      </x:c>
      <x:c r="L402" s="49">
        <x:v>46060</x:v>
      </x:c>
      <x:c r="M402" s="52" t="s">
        <x:v>197</x:v>
      </x:c>
      <x:c r="N402" s="65">
        <x:v>0.95</x:v>
      </x:c>
      <x:c r="O402" s="75" t="str">
        <x:v>Engineering &amp; Asset Management</x:v>
      </x:c>
      <x:c r="P402" s="75" t="str">
        <x:v xml:space="preserve">Pedro Melendez </x:v>
      </x:c>
    </x:row>
    <x:row r="403" spans="2:16">
      <x:c r="B403" s="48" t="s">
        <x:v>882</x:v>
      </x:c>
      <x:c r="C403" s="48" t="s">
        <x:v>883</x:v>
      </x:c>
      <x:c r="D403" s="48" t="s">
        <x:v>223</x:v>
      </x:c>
      <x:c r="E403" s="48" t="s">
        <x:v>822</x:v>
      </x:c>
      <x:c r="F403" s="48" t="s">
        <x:v>2</x:v>
      </x:c>
      <x:c r="G403" s="51" t="s">
        <x:v>54</x:v>
      </x:c>
      <x:c r="H403" s="55">
        <x:v>42.9</x:v>
      </x:c>
      <x:c r="I403" s="45">
        <x:v>44905</x:v>
      </x:c>
      <x:c r="J403" s="47" t="s">
        <x:v>9</x:v>
      </x:c>
      <x:c r="K403" s="67">
        <x:v>45092</x:v>
      </x:c>
      <x:c r="L403" s="46" t="s">
        <x:v>56</x:v>
      </x:c>
      <x:c r="M403" s="46" t="s">
        <x:v>56</x:v>
      </x:c>
      <x:c r="N403" s="68">
        <x:v>0</x:v>
      </x:c>
      <x:c r="O403" s="75" t="str">
        <x:v>Engineering &amp; Asset Management</x:v>
      </x:c>
      <x:c r="P403" s="75" t="str">
        <x:v xml:space="preserve">Pedro Melendez </x:v>
      </x:c>
    </x:row>
    <x:row r="404" spans="2:16">
      <x:c r="B404" s="48" t="s">
        <x:v>884</x:v>
      </x:c>
      <x:c r="C404" s="48" t="s">
        <x:v>885</x:v>
      </x:c>
      <x:c r="D404" s="48" t="s">
        <x:v>223</x:v>
      </x:c>
      <x:c r="E404" s="48" t="s">
        <x:v>822</x:v>
      </x:c>
      <x:c r="F404" s="48" t="s">
        <x:v>2</x:v>
      </x:c>
      <x:c r="G404" s="53">
        <x:v>100.69</x:v>
      </x:c>
      <x:c r="H404" s="55">
        <x:v>125.5</x:v>
      </x:c>
      <x:c r="I404" s="45">
        <x:v>44905</x:v>
      </x:c>
      <x:c r="J404" s="47" t="s">
        <x:v>14</x:v>
      </x:c>
      <x:c r="K404" s="67">
        <x:v>45093</x:v>
      </x:c>
      <x:c r="L404" s="46">
        <x:v>47079</x:v>
      </x:c>
      <x:c r="M404" s="46" t="s">
        <x:v>51</x:v>
      </x:c>
      <x:c r="N404" s="68">
        <x:v>0.1</x:v>
      </x:c>
      <x:c r="O404" s="75" t="str">
        <x:v>Engineering &amp; Asset Management</x:v>
      </x:c>
      <x:c r="P404" s="75" t="str">
        <x:v xml:space="preserve">Pedro Melendez </x:v>
      </x:c>
    </x:row>
    <x:row r="405" spans="2:16">
      <x:c r="B405" s="48" t="s">
        <x:v>886</x:v>
      </x:c>
      <x:c r="C405" s="48" t="s">
        <x:v>887</x:v>
      </x:c>
      <x:c r="D405" s="48" t="s">
        <x:v>223</x:v>
      </x:c>
      <x:c r="E405" s="48" t="s">
        <x:v>822</x:v>
      </x:c>
      <x:c r="F405" s="48" t="s">
        <x:v>2</x:v>
      </x:c>
      <x:c r="G405" s="53">
        <x:v>61.56</x:v>
      </x:c>
      <x:c r="H405" s="55">
        <x:v>89.7</x:v>
      </x:c>
      <x:c r="I405" s="45">
        <x:v>44905</x:v>
      </x:c>
      <x:c r="J405" s="47" t="s">
        <x:v>14</x:v>
      </x:c>
      <x:c r="K405" s="67">
        <x:v>45093</x:v>
      </x:c>
      <x:c r="L405" s="46">
        <x:v>47009</x:v>
      </x:c>
      <x:c r="M405" s="46" t="s">
        <x:v>51</x:v>
      </x:c>
      <x:c r="N405" s="68">
        <x:v>0.02</x:v>
      </x:c>
      <x:c r="O405" s="75" t="str">
        <x:v>Engineering &amp; Asset Management</x:v>
      </x:c>
      <x:c r="P405" s="75" t="str">
        <x:v xml:space="preserve">Pedro Melendez </x:v>
      </x:c>
    </x:row>
    <x:row r="406" spans="2:16">
      <x:c r="B406" s="48" t="s">
        <x:v>888</x:v>
      </x:c>
      <x:c r="C406" s="48" t="s">
        <x:v>889</x:v>
      </x:c>
      <x:c r="D406" s="48" t="s">
        <x:v>223</x:v>
      </x:c>
      <x:c r="E406" s="48" t="s">
        <x:v>822</x:v>
      </x:c>
      <x:c r="F406" s="48" t="s">
        <x:v>2</x:v>
      </x:c>
      <x:c r="G406" s="53">
        <x:v>15.4</x:v>
      </x:c>
      <x:c r="H406" s="66" t="s">
        <x:v>857</x:v>
      </x:c>
      <x:c r="I406" s="45">
        <x:v>44798</x:v>
      </x:c>
      <x:c r="J406" s="47" t="s">
        <x:v>14</x:v>
      </x:c>
      <x:c r="K406" s="67">
        <x:v>45161</x:v>
      </x:c>
      <x:c r="L406" s="46">
        <x:v>46887</x:v>
      </x:c>
      <x:c r="M406" s="46" t="s">
        <x:v>51</x:v>
      </x:c>
      <x:c r="N406" s="68">
        <x:v>0.46</x:v>
      </x:c>
      <x:c r="O406" s="75" t="str">
        <x:v>Engineering &amp; Asset Management</x:v>
      </x:c>
      <x:c r="P406" s="75" t="str">
        <x:v xml:space="preserve">Pedro Melendez </x:v>
      </x:c>
    </x:row>
    <x:row r="407" spans="2:16">
      <x:c r="B407" s="52" t="s">
        <x:v>890</x:v>
      </x:c>
      <x:c r="C407" s="52" t="s">
        <x:v>891</x:v>
      </x:c>
      <x:c r="D407" s="52" t="s">
        <x:v>223</x:v>
      </x:c>
      <x:c r="E407" s="52" t="s">
        <x:v>822</x:v>
      </x:c>
      <x:c r="F407" s="52" t="s">
        <x:v>2</x:v>
      </x:c>
      <x:c r="G407" s="53">
        <x:v>17.3</x:v>
      </x:c>
      <x:c r="H407" s="53" t="s">
        <x:v>857</x:v>
      </x:c>
      <x:c r="I407" s="49">
        <x:v>44798</x:v>
      </x:c>
      <x:c r="J407" s="52" t="s">
        <x:v>14</x:v>
      </x:c>
      <x:c r="K407" s="49">
        <x:v>45320</x:v>
      </x:c>
      <x:c r="L407" s="49">
        <x:v>46866</x:v>
      </x:c>
      <x:c r="M407" s="52" t="s">
        <x:v>51</x:v>
      </x:c>
      <x:c r="N407" s="65">
        <x:v>0.1</x:v>
      </x:c>
      <x:c r="O407" s="75" t="str">
        <x:v>Engineering &amp; Asset Management</x:v>
      </x:c>
      <x:c r="P407" s="75" t="str">
        <x:v xml:space="preserve">Pedro Melendez </x:v>
      </x:c>
    </x:row>
    <x:row r="408" spans="2:16">
      <x:c r="B408" s="52" t="s">
        <x:v>892</x:v>
      </x:c>
      <x:c r="C408" s="52" t="s">
        <x:v>893</x:v>
      </x:c>
      <x:c r="D408" s="52" t="s">
        <x:v>223</x:v>
      </x:c>
      <x:c r="E408" s="44" t="s">
        <x:v>822</x:v>
      </x:c>
      <x:c r="F408" s="52" t="s">
        <x:v>2</x:v>
      </x:c>
      <x:c r="G408" s="53">
        <x:v>2.2999999999999998</x:v>
      </x:c>
      <x:c r="H408" s="52" t="s">
        <x:v>894</x:v>
      </x:c>
      <x:c r="I408" s="49">
        <x:v>45740</x:v>
      </x:c>
      <x:c r="J408" s="52" t="s">
        <x:v>14</x:v>
      </x:c>
      <x:c r="K408" s="49">
        <x:v>45831</x:v>
      </x:c>
      <x:c r="L408" s="52">
        <x:v>46076</x:v>
      </x:c>
      <x:c r="M408" s="52" t="s">
        <x:v>51</x:v>
      </x:c>
      <x:c r="N408" s="65">
        <x:v>0</x:v>
      </x:c>
      <x:c r="O408" s="75" t="str">
        <x:v>Engineering &amp; Asset Management</x:v>
      </x:c>
      <x:c r="P408" s="75" t="str">
        <x:v xml:space="preserve">Pedro Melendez </x:v>
      </x:c>
    </x:row>
    <x:row r="409" spans="2:16">
      <x:c r="B409" s="52" t="s">
        <x:v>895</x:v>
      </x:c>
      <x:c r="C409" s="52" t="s">
        <x:v>896</x:v>
      </x:c>
      <x:c r="D409" s="52" t="s">
        <x:v>223</x:v>
      </x:c>
      <x:c r="E409" s="44" t="s">
        <x:v>822</x:v>
      </x:c>
      <x:c r="F409" s="52" t="s">
        <x:v>2</x:v>
      </x:c>
      <x:c r="G409" s="53">
        <x:v>3.7</x:v>
      </x:c>
      <x:c r="H409" s="52" t="s">
        <x:v>897</x:v>
      </x:c>
      <x:c r="I409" s="49">
        <x:v>45740</x:v>
      </x:c>
      <x:c r="J409" s="52" t="s">
        <x:v>14</x:v>
      </x:c>
      <x:c r="K409" s="49">
        <x:v>45831</x:v>
      </x:c>
      <x:c r="L409" s="52">
        <x:v>46172</x:v>
      </x:c>
      <x:c r="M409" s="52" t="s">
        <x:v>51</x:v>
      </x:c>
      <x:c r="N409" s="65">
        <x:v>0</x:v>
      </x:c>
      <x:c r="O409" s="75" t="str">
        <x:v>Engineering &amp; Asset Management</x:v>
      </x:c>
      <x:c r="P409" s="75" t="str">
        <x:v xml:space="preserve">Pedro Melendez </x:v>
      </x:c>
    </x:row>
    <x:row r="410" spans="2:16">
      <x:c r="B410" s="52" t="s">
        <x:v>898</x:v>
      </x:c>
      <x:c r="C410" s="52" t="s">
        <x:v>899</x:v>
      </x:c>
      <x:c r="D410" s="52" t="s">
        <x:v>223</x:v>
      </x:c>
      <x:c r="E410" s="44" t="s">
        <x:v>822</x:v>
      </x:c>
      <x:c r="F410" s="52" t="s">
        <x:v>2</x:v>
      </x:c>
      <x:c r="G410" s="53">
        <x:v>1.1000000000000001</x:v>
      </x:c>
      <x:c r="H410" s="52" t="s">
        <x:v>900</x:v>
      </x:c>
      <x:c r="I410" s="49">
        <x:v>45694</x:v>
      </x:c>
      <x:c r="J410" s="52" t="s">
        <x:v>12</x:v>
      </x:c>
      <x:c r="K410" s="49">
        <x:v>45826</x:v>
      </x:c>
      <x:c r="L410" s="52">
        <x:v>46203</x:v>
      </x:c>
      <x:c r="M410" s="52" t="s">
        <x:v>51</x:v>
      </x:c>
      <x:c r="N410" s="65">
        <x:v>0</x:v>
      </x:c>
      <x:c r="O410" s="75" t="str">
        <x:v>Engineering &amp; Asset Management</x:v>
      </x:c>
      <x:c r="P410" s="75" t="str">
        <x:v xml:space="preserve">Pedro Melendez </x:v>
      </x:c>
    </x:row>
    <x:row r="411" spans="2:16">
      <x:c r="B411" s="52" t="s">
        <x:v>901</x:v>
      </x:c>
      <x:c r="C411" s="52" t="s">
        <x:v>902</x:v>
      </x:c>
      <x:c r="D411" s="52" t="s">
        <x:v>13</x:v>
      </x:c>
      <x:c r="E411" s="52" t="s">
        <x:v>495</x:v>
      </x:c>
      <x:c r="F411" s="52" t="s">
        <x:v>2</x:v>
      </x:c>
      <x:c r="G411" s="53" t="s">
        <x:v>54</x:v>
      </x:c>
      <x:c r="H411" s="53" t="s">
        <x:v>903</x:v>
      </x:c>
      <x:c r="I411" s="49">
        <x:v>45337</x:v>
      </x:c>
      <x:c r="J411" s="52" t="s">
        <x:v>9</x:v>
      </x:c>
      <x:c r="K411" s="49">
        <x:v>45491</x:v>
      </x:c>
      <x:c r="L411" s="49" t="s">
        <x:v>56</x:v>
      </x:c>
      <x:c r="M411" s="52" t="s">
        <x:v>56</x:v>
      </x:c>
      <x:c r="N411" s="65">
        <x:v>0</x:v>
      </x:c>
      <x:c r="O411" s="75" t="str">
        <x:v>Engineering &amp; Asset Management</x:v>
      </x:c>
      <x:c r="P411" s="75" t="str">
        <x:v xml:space="preserve">Pedro Melendez </x:v>
      </x:c>
    </x:row>
    <x:row r="412" spans="2:16">
      <x:c r="B412" s="52" t="s">
        <x:v>904</x:v>
      </x:c>
      <x:c r="C412" s="52" t="s">
        <x:v>905</x:v>
      </x:c>
      <x:c r="D412" s="52" t="s">
        <x:v>13</x:v>
      </x:c>
      <x:c r="E412" s="52" t="s">
        <x:v>495</x:v>
      </x:c>
      <x:c r="F412" s="52" t="s">
        <x:v>2</x:v>
      </x:c>
      <x:c r="G412" s="53" t="s">
        <x:v>54</x:v>
      </x:c>
      <x:c r="H412" s="53" t="s">
        <x:v>903</x:v>
      </x:c>
      <x:c r="I412" s="49">
        <x:v>45337</x:v>
      </x:c>
      <x:c r="J412" s="52" t="s">
        <x:v>9</x:v>
      </x:c>
      <x:c r="K412" s="49">
        <x:v>45491</x:v>
      </x:c>
      <x:c r="L412" s="49" t="s">
        <x:v>56</x:v>
      </x:c>
      <x:c r="M412" s="52" t="s">
        <x:v>56</x:v>
      </x:c>
      <x:c r="N412" s="65">
        <x:v>0</x:v>
      </x:c>
      <x:c r="O412" s="75" t="str">
        <x:v>Engineering &amp; Asset Management</x:v>
      </x:c>
      <x:c r="P412" s="75" t="str">
        <x:v xml:space="preserve">Pedro Melendez </x:v>
      </x:c>
    </x:row>
  </x:sheetData>
  <x:sheetProtection autoFilter="0"/>
  <x:autoFilter ref="B9:P412" xr:uid="{352590B6-0995-4DD0-9A29-A8F0C7091173}"/>
  <x:sortState xmlns:xlrd2="http://schemas.microsoft.com/office/spreadsheetml/2017/richdata2" ref="B10:N30">
    <x:sortCondition ref="B10:B30"/>
  </x:sortState>
  <x:mergeCells count="2">
    <x:mergeCell ref="Q2:S7"/>
    <x:mergeCell ref="H8:I8"/>
  </x:mergeCells>
  <x:conditionalFormatting sqref="B413:B1048576 B1:B9">
    <x:cfRule type="duplicateValues" dxfId="0" priority="54"/>
  </x:conditionalFormatting>
  <x:conditionalFormatting sqref="B1:O1">
    <x:cfRule type="colorScale" priority="1">
      <x:colorScale>
        <x:cfvo type="min"/>
        <x:cfvo type="max"/>
        <x:color rgb="FFFF7128"/>
        <x:color rgb="FFFFEF9C"/>
      </x:colorScale>
    </x:cfRule>
    <x:cfRule type="colorScale" priority="2">
      <x:colorScale>
        <x:cfvo type="num" val="0"/>
        <x:cfvo type="num" val="0"/>
        <x:cfvo type="num" val="0"/>
        <x:color rgb="FF78BE21"/>
        <x:color rgb="FF49B7E9"/>
        <x:color rgb="FF17214C"/>
      </x:colorScale>
    </x:cfRule>
    <x:cfRule type="colorScale" priority="3">
      <x:colorScale>
        <x:cfvo type="min"/>
        <x:cfvo type="percentile" val="70"/>
        <x:cfvo type="max"/>
        <x:color rgb="FF78BE21"/>
        <x:color rgb="FF49B7E9"/>
        <x:color rgb="FF17214C"/>
      </x:colorScale>
    </x:cfRule>
  </x:conditionalFormatting>
  <x:dataValidations count="1">
    <x:dataValidation type="list" allowBlank="1" showInputMessage="1" showErrorMessage="1" sqref="J10:J129" xr:uid="{85501D0F-E3C3-4D10-9529-947C9CE7BFC2}">
      <x:formula1>"Initiation, Plan, Design, Execution, Close Out"</x:formula1>
    </x:dataValidation>
  </x:dataValidations>
  <x:pageMargins left="0.7" right="0.7" top="0.75" bottom="0.75" header="0.3" footer="0.3"/>
  <x:pageSetup scale="29" fitToHeight="0" orientation="landscape" r:id="rId1"/>
  <x:drawing r:id="rId2"/>
</x:worksheet>
</file>

<file path=docProps/app.xml><?xml version="1.0" encoding="utf-8"?>
<ap:Properties xmlns:vt="http://schemas.openxmlformats.org/officeDocument/2006/docPropsVTypes" xmlns:ap="http://schemas.openxmlformats.org/officeDocument/2006/extended-properties"/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terms:created xsi:type="dcterms:W3CDTF">1900-01-01T04:00:00.0000000Z</dcterms:created>
  <dcterms:modified xsi:type="dcterms:W3CDTF">1900-01-01T04:00:00.0000000Z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11" name="MSIP_Label_31f81cae-2cc7-434f-b11d-39789e497bf2_Enabled">
    <vt:lpwstr>true</vt:lpwstr>
  </op:property>
  <op:property fmtid="{D5CDD505-2E9C-101B-9397-08002B2CF9AE}" pid="12" name="MSIP_Label_31f81cae-2cc7-434f-b11d-39789e497bf2_SetDate">
    <vt:lpwstr>2024-08-11T18:11:41Z</vt:lpwstr>
  </op:property>
  <op:property fmtid="{D5CDD505-2E9C-101B-9397-08002B2CF9AE}" pid="13" name="MSIP_Label_31f81cae-2cc7-434f-b11d-39789e497bf2_Method">
    <vt:lpwstr>Standard</vt:lpwstr>
  </op:property>
  <op:property fmtid="{D5CDD505-2E9C-101B-9397-08002B2CF9AE}" pid="14" name="MSIP_Label_31f81cae-2cc7-434f-b11d-39789e497bf2_Name">
    <vt:lpwstr>Confidential</vt:lpwstr>
  </op:property>
  <op:property fmtid="{D5CDD505-2E9C-101B-9397-08002B2CF9AE}" pid="15" name="MSIP_Label_31f81cae-2cc7-434f-b11d-39789e497bf2_SiteId">
    <vt:lpwstr>dd5e230f-c165-49c4-957f-e203458fffab</vt:lpwstr>
  </op:property>
  <op:property fmtid="{D5CDD505-2E9C-101B-9397-08002B2CF9AE}" pid="16" name="MSIP_Label_31f81cae-2cc7-434f-b11d-39789e497bf2_ActionId">
    <vt:lpwstr>6c491169-a2fd-4f29-ba4c-1ecbc9c3149a</vt:lpwstr>
  </op:property>
  <op:property fmtid="{D5CDD505-2E9C-101B-9397-08002B2CF9AE}" pid="17" name="MSIP_Label_31f81cae-2cc7-434f-b11d-39789e497bf2_ContentBits">
    <vt:lpwstr>0</vt:lpwstr>
  </op:property>
</op:Properties>
</file>