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3.xml" ContentType="application/vnd.openxmlformats-officedocument.spreadsheetml.table+xml"/>
  <Override PartName="/xl/persons/person.xml" ContentType="application/vnd.ms-excel.person+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xlwcv="http://schemas.microsoft.com/office/spreadsheetml/2024/workbookCompatibilityVersio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30524"/>
  <x:workbookPr/>
  <mc:AlternateContent xmlns:mc="http://schemas.openxmlformats.org/markup-compatibility/2006">
    <mc:Choice Requires="x15">
      <x15ac:absPath xmlns:x15ac="http://schemas.microsoft.com/office/spreadsheetml/2010/11/ac" url="C:\Users\Alexander.Vick\Downloads\"/>
    </mc:Choice>
  </mc:AlternateContent>
  <xr:revisionPtr revIDLastSave="0" documentId="13_ncr:1_{87D10F96-E1E4-46ED-A0F8-9084473B90D3}" xr6:coauthVersionLast="47" xr6:coauthVersionMax="47" xr10:uidLastSave="{00000000-0000-0000-0000-000000000000}"/>
  <x:bookViews>
    <x:workbookView xWindow="-90" yWindow="0" windowWidth="9780" windowHeight="10170" firstSheet="2" activeTab="2" xr2:uid="{8F6E79DE-5CBE-4230-A4F6-FAE89478D761}"/>
  </x:bookViews>
  <x:sheets>
    <x:sheet name="Hourly SCADA Generation" sheetId="1" r:id="rId1"/>
    <x:sheet name="Hourly Diesel Burn-Console Log" sheetId="2" r:id="rId2"/>
    <x:sheet name="Analysis" sheetId="3" r:id="rId3"/>
  </x:sheet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 xmlns:xlwcv="http://schemas.microsoft.com/office/spreadsheetml/2024/workbookCompatibilityVersion" uri="{D14903EA-33C4-47F7-8F05-3474C54BE107}">
      <xlwcv:version setVersion="2"/>
    </x:ext>
  </x:extLst>
</x:workbook>
</file>

<file path=xl/calcChain.xml><?xml version="1.0" encoding="utf-8"?>
<x:calcChain xmlns:x="http://schemas.openxmlformats.org/spreadsheetml/2006/main">
  <x:c r="C6" i="3" l="1"/>
  <x:c r="D6" i="3"/>
  <x:c r="D7" i="3" s="1"/>
  <x:c r="B6" i="3"/>
  <x:c r="B7" i="3" s="1"/>
  <x:c r="C7" i="3" s="1"/>
</x:calcChain>
</file>

<file path=xl/comments1.xml><?xml version="1.0" encoding="utf-8"?>
<x:comments xmlns:mc="http://schemas.openxmlformats.org/markup-compatibility/2006" xmlns:xr="http://schemas.microsoft.com/office/spreadsheetml/2014/revision" xmlns:x="http://schemas.openxmlformats.org/spreadsheetml/2006/main" mc:Ignorable="xr">
  <x:authors>
    <x:author>tc={434FF65A-F39D-46F8-9236-9A0141615948}</x:author>
    <x:author>tc={E5C972C5-4D83-4069-8CA6-5F1595A24DCA}</x:author>
    <x:author>tc={6A36E771-B5B1-421A-A5BC-E92C68706B1C}</x:author>
    <x:author>tc={2319344A-BB63-4E2A-9209-FA100031F258}</x:author>
    <x:author>tc={AC4CBA63-FB8B-4BDD-87D1-6CA83A587ACA}</x:author>
    <x:author>tc={D753A61C-9978-4175-A34F-4509E4C1E592}</x:author>
    <x:author>tc={4FD716A6-FE2B-44E1-96D7-5F995883BC6B}</x:author>
    <x:author>tc={FE818FF0-DBF8-46C3-A630-2C14C06F882E}</x:author>
    <x:author>tc={25493862-9744-431B-8A69-7AADE5ADBAA6}</x:author>
    <x:author>tc={39E0A910-DC26-4CF2-8E9D-0A332A4C62B2}</x:author>
    <x:author>Unknown</x:author>
  </x:authors>
  <x:commentList>
    <x:comment ref="E4" authorId="0" shapeId="0" xr:uid="{434FF65A-F39D-46F8-9236-9A0141615948}">
      <x:text>
        <x:t>[Threaded comment]
Your version of Excel allows you to read this threaded comment; however, any edits to it will get removed if the file is opened in a newer version of Excel. Learn more: https://go.microsoft.com/fwlink/?linkid=870924
Comment:
    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x:t>
      </x:text>
    </x:comment>
    <x:comment ref="S4" authorId="1" shapeId="0" xr:uid="{E5C972C5-4D83-4069-8CA6-5F1595A24DCA}">
      <x:text>
        <x:t xml:space="preserve">[Threaded comment]
Your version of Excel allows you to read this threaded comment; however, any edits to it will get removed if the file is opened in a newer version of Excel. Learn more: https://go.microsoft.com/fwlink/?linkid=870924
Comment:
    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x:t>
      </x:text>
    </x:comment>
    <x:comment ref="T4" authorId="2" shapeId="0" xr:uid="{6A36E771-B5B1-421A-A5BC-E92C68706B1C}">
      <x:text>
        <x:t xml:space="preserve">[Threaded comment]
Your version of Excel allows you to read this threaded comment; however, any edits to it will get removed if the file is opened in a newer version of Excel. Learn more: https://go.microsoft.com/fwlink/?linkid=870924
Comment:
    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x:t>
      </x:text>
    </x:comment>
    <x:comment ref="V4" authorId="3" shapeId="0" xr:uid="{2319344A-BB63-4E2A-9209-FA100031F258}">
      <x:text>
        <x:t xml:space="preserve">[Threaded comment]
Your version of Excel allows you to read this threaded comment; however, any edits to it will get removed if the file is opened in a newer version of Excel. Learn more: https://go.microsoft.com/fwlink/?linkid=870924
Comment:
    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x:t>
      </x:text>
    </x:comment>
    <x:comment ref="Y4" authorId="4" shapeId="0" xr:uid="{AC4CBA63-FB8B-4BDD-87D1-6CA83A587ACA}">
      <x:text>
        <x:t xml:space="preserve">[Threaded comment]
Your version of Excel allows you to read this threaded comment; however, any edits to it will get removed if the file is opened in a newer version of Excel. Learn more: https://go.microsoft.com/fwlink/?linkid=870924
Comment:
    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x:t>
      </x:text>
    </x:comment>
    <x:comment ref="C5" authorId="5" shapeId="0" xr:uid="{D753A61C-9978-4175-A34F-4509E4C1E592}">
      <x:text>
        <x:t>[Threaded comment]
Your version of Excel allows you to read this threaded comment; however, any edits to it will get removed if the file is opened in a newer version of Excel. Learn more: https://go.microsoft.com/fwlink/?linkid=870924
Comment:
    Note from Monacillos TOC
9/16/26 12:00
San Juan GT 5
BAJARA LA UNIDA DE EMERGENCIA PARA 90MW SWAP A DIESEL PROBLEMAS CON EL GAS estaba coordinado PARA LAS 2300</x:t>
      </x:text>
    </x:comment>
    <x:comment ref="S14" authorId="6" shapeId="0" xr:uid="{4FD716A6-FE2B-44E1-96D7-5F995883BC6B}">
      <x:text>
        <x:t>[Threaded comment]
Your version of Excel allows you to read this threaded comment; however, any edits to it will get removed if the file is opened in a newer version of Excel. Learn more: https://go.microsoft.com/fwlink/?linkid=870924
Comment:
    Note from Monacillos TOC
9/16/26 20:44
San Juan TM 4
SE ENTREGA UNIDAD EN LNG PARA 25MW</x:t>
      </x:text>
    </x:comment>
    <x:comment ref="V35" authorId="7" shapeId="0" xr:uid="{FE818FF0-DBF8-46C3-A630-2C14C06F882E}">
      <x:text>
        <x:t xml:space="preserve">[Threaded comment]
Your version of Excel allows you to read this threaded comment; however, any edits to it will get removed if the file is opened in a newer version of Excel. Learn more: https://go.microsoft.com/fwlink/?linkid=870924
Comment:
    Note from Monacillos TOC:
9/17/26 19:08
San Juan TM 7
SINCRONIZAR UNIDAD POR RESERVA TOTAL EN LNG8
</x:t>
      </x:text>
    </x:comment>
    <x:comment ref="Q129" authorId="8" shapeId="0" xr:uid="{25493862-9744-431B-8A69-7AADE5ADBAA6}">
      <x:text>
        <x:t>[Threaded comment]
Your version of Excel allows you to read this threaded comment; however, any edits to it will get removed if the file is opened in a newer version of Excel. Learn more: https://go.microsoft.com/fwlink/?linkid=870924
Comment:
    Note from Monacillos TOC:
9/21/26 16:10
San Juan TM 2
UNIDAD ENTREGADA DISPONIBLE EN DIESEL</x:t>
      </x:text>
    </x:comment>
    <x:comment ref="Q130" authorId="9" shapeId="0" xr:uid="{39E0A910-DC26-4CF2-8E9D-0A332A4C62B2}">
      <x:text>
        <x:t xml:space="preserve">[Threaded comment]
Your version of Excel allows you to read this threaded comment; however, any edits to it will get removed if the file is opened in a newer version of Excel. Learn more: https://go.microsoft.com/fwlink/?linkid=870924
Comment:
    Note from Monacillos TOC:
9/21/26 16:43
San Juan TM 2
SINCRONIZAR EN PRUEBA
UPDATE TERMINARON LA PRUEBA Y RETIRARON LA UNIDAD POR ALTO DIFERENCIAL DE TEMPERATURA. LA UNIDAD QUEDA DISPONIBLE EN LNG
</x:t>
      </x:text>
    </x:comment>
  </x:commentList>
</x:comments>
</file>

<file path=xl/sharedStrings.xml><?xml version="1.0" encoding="utf-8"?>
<x:sst xmlns:x="http://schemas.openxmlformats.org/spreadsheetml/2006/main" count="63" uniqueCount="38">
  <x:si>
    <x:t xml:space="preserve">Hourly Generation is sourced from LUMA's Energy Management System and may differ slightly from official monthly values provided by Genera. This data is being used to provide an estimate for the current fuel supply event, but official values will not be available until Genera sends the monthly Fuel Report and Production and Consumption Report. </x:t>
  </x:si>
  <x:si>
    <x:t>Timestamp</x:t>
  </x:si>
  <x:si>
    <x:t>SJ-5 STM</x:t>
  </x:si>
  <x:si>
    <x:t>SJ-5 GAS</x:t>
  </x:si>
  <x:si>
    <x:t>SJ-6 STM</x:t>
  </x:si>
  <x:si>
    <x:t>SJ-6 GAS</x:t>
  </x:si>
  <x:si>
    <x:t>gPS-MP1</x:t>
  </x:si>
  <x:si>
    <x:t>gPS-MP2</x:t>
  </x:si>
  <x:si>
    <x:t>gPS-MP3</x:t>
  </x:si>
  <x:si>
    <x:t>PSTMGT1</x:t>
  </x:si>
  <x:si>
    <x:t>PSTMGT2</x:t>
  </x:si>
  <x:si>
    <x:t>PSTMGT3</x:t>
  </x:si>
  <x:si>
    <x:t>PSTMGT4</x:t>
  </x:si>
  <x:si>
    <x:t>PSTMGT5</x:t>
  </x:si>
  <x:si>
    <x:t>PSTMGT6</x:t>
  </x:si>
  <x:si>
    <x:t>PSTMGT7</x:t>
  </x:si>
  <x:si>
    <x:t>SJTMGT1</x:t>
  </x:si>
  <x:si>
    <x:t>SJTMGT2</x:t>
  </x:si>
  <x:si>
    <x:t>SJTMGT3</x:t>
  </x:si>
  <x:si>
    <x:t>SJTMGT4</x:t>
  </x:si>
  <x:si>
    <x:t>SJTMGT5</x:t>
  </x:si>
  <x:si>
    <x:t>SJTMGT6</x:t>
  </x:si>
  <x:si>
    <x:t>SJTMGT7</x:t>
  </x:si>
  <x:si>
    <x:t>SJTMGT8</x:t>
  </x:si>
  <x:si>
    <x:t>SJTMGT9</x:t>
  </x:si>
  <x:si>
    <x:t>SJTMGT10</x:t>
  </x:si>
  <x:si>
    <x:t xml:space="preserve">Information on the fuel swaps taking place at Genera facilities are logged by the operators after commuincating with Genera and plant managers. These operational notes are used here to indicate when Diesel is being consumed at the following facilities. </x:t>
  </x:si>
  <x:si>
    <x:t xml:space="preserve">August 2026 Production Cost values are based on the total Generation and Fuel Expenditure data provided by Genera in the Fuel Report and Production and Consumption Report. These values are being used as a proxy for the production costs at the following facilities, with the knowledge that official values for September will not be available until Genera sends the official Generation and Fuel Expenditure data in their monthly Fuel Report and Production and Consumption Report. </x:t>
  </x:si>
  <x:si>
    <x:t>Analysis</x:t>
  </x:si>
  <x:si>
    <x:t>Combined Cycle San Juan 5,6</x:t>
  </x:si>
  <x:si>
    <x:t>Palo Seco Mobile Packs</x:t>
  </x:si>
  <x:si>
    <x:t>San Juan &amp; Palo Seco TMs</x:t>
  </x:si>
  <x:si>
    <x:t>Diesel Generation</x:t>
  </x:si>
  <x:si>
    <x:t>August 2026 Diesel Production Cost ($/MWh)</x:t>
  </x:si>
  <x:si>
    <x:t>August 2026 LNG Production Cost ($/MWh)</x:t>
  </x:si>
  <x:si>
    <x:t>Price Difference( $/MWh)</x:t>
  </x:si>
  <x:si>
    <x:t>Estimated Cost Impact (Total Cumulative $)</x:t>
  </x:si>
  <x:si>
    <x:t>Estimated Cost Impact ($/Day)</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</x:si>
</x:sst>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4">
    <x:numFmt numFmtId="164" formatCode="_-&quot;$&quot;* #,##0.00_-;\-&quot;$&quot;* #,##0.00_-;_-&quot;$&quot;* &quot;-&quot;??_-;_-@_-"/>
    <x:numFmt numFmtId="165" formatCode="_-* #,##0.00_-;\-* #,##0.00_-;_-* &quot;-&quot;??_-;_-@_-"/>
    <x:numFmt numFmtId="166" formatCode="mm/dd/yyyy\ hh:mm:ss.000"/>
    <x:numFmt numFmtId="167" formatCode="_-&quot;$&quot;* #,##0.000_-;\-&quot;$&quot;* #,##0.000_-;_-&quot;$&quot;* &quot;-&quot;??_-;_-@_-"/>
  </x:numFmts>
  <x:fonts count="3">
    <x:font>
      <x:sz val="11"/>
      <x:color theme="1"/>
      <x:name val="Aptos Narrow"/>
      <x:family val="2"/>
      <x:scheme val="minor"/>
    </x:font>
    <x:font>
      <x:sz val="11"/>
      <x:color theme="1"/>
      <x:name val="Aptos Narrow"/>
      <x:family val="2"/>
      <x:scheme val="minor"/>
    </x:font>
    <x:font>
      <x:b/>
      <x:sz val="11"/>
      <x:color rgb="FF3F3F3F"/>
      <x:name val="Aptos Narrow"/>
      <x:family val="2"/>
      <x:scheme val="minor"/>
    </x:font>
  </x:fonts>
  <x:fills count="3">
    <x:fill>
      <x:patternFill patternType="none"/>
    </x:fill>
    <x:fill>
      <x:patternFill patternType="gray125"/>
    </x:fill>
    <x:fill>
      <x:patternFill patternType="solid">
        <x:fgColor rgb="FFF2F2F2"/>
      </x:patternFill>
    </x:fill>
  </x:fills>
  <x:borders count="2">
    <x:border>
      <x:left/>
      <x:right/>
      <x:top/>
      <x:bottom/>
      <x:diagonal/>
    </x:border>
    <x:border>
      <x:left style="thin">
        <x:color rgb="FF3F3F3F"/>
      </x:left>
      <x:right style="thin">
        <x:color rgb="FF3F3F3F"/>
      </x:right>
      <x:top style="thin">
        <x:color rgb="FF3F3F3F"/>
      </x:top>
      <x:bottom style="thin">
        <x:color rgb="FF3F3F3F"/>
      </x:bottom>
      <x:diagonal/>
    </x:border>
  </x:borders>
  <x:cellStyleXfs count="4">
    <x:xf numFmtId="0" fontId="0" fillId="0" borderId="0"/>
    <x:xf numFmtId="165" fontId="1" fillId="0" borderId="0" applyFont="0" applyFill="0" applyBorder="0" applyAlignment="0" applyProtection="0"/>
    <x:xf numFmtId="164" fontId="1" fillId="0" borderId="0" applyFont="0" applyFill="0" applyBorder="0" applyAlignment="0" applyProtection="0"/>
    <x:xf numFmtId="0" fontId="2" fillId="2" borderId="1" applyNumberFormat="0" applyAlignment="0" applyProtection="0"/>
  </x:cellStyleXfs>
  <x:cellXfs count="7">
    <x:xf numFmtId="0" fontId="0" fillId="0" borderId="0" xfId="0"/>
    <x:xf numFmtId="166" fontId="2" fillId="2" borderId="1" xfId="3" applyNumberFormat="1"/>
    <x:xf numFmtId="164" fontId="0" fillId="0" borderId="0" xfId="2" applyFont="1"/>
    <x:xf numFmtId="167" fontId="0" fillId="0" borderId="0" xfId="2" applyNumberFormat="1" applyFont="1"/>
    <x:xf numFmtId="165" fontId="0" fillId="0" borderId="0" xfId="1" applyFont="1"/>
    <x:xf numFmtId="164" fontId="0" fillId="0" borderId="0" xfId="0" applyNumberFormat="1"/>
    <x:xf numFmtId="0" fontId="0" fillId="0" borderId="0" xfId="0" applyAlignment="1">
      <x:alignment wrapText="1"/>
    </x:xf>
  </x:cellXfs>
  <x:cellStyles count="4">
    <x:cellStyle name="Comma" xfId="1" builtinId="3"/>
    <x:cellStyle name="Currency" xfId="2" builtinId="4"/>
    <x:cellStyle name="Normal" xfId="0" builtinId="0"/>
    <x:cellStyle name="Output" xfId="3" builtinId="21"/>
  </x:cellStyles>
  <x:dxfs count="2">
    <x:dxf>
      <x:numFmt numFmtId="166" formatCode="mm/dd/yyyy\ hh:mm:ss.000"/>
    </x:dxf>
    <x:dxf>
      <x:numFmt numFmtId="166" formatCode="mm/dd/yyyy\ hh:mm:ss.000"/>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microsoft.com/office/2017/10/relationships/person" Target="persons/person.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haredStrings" Target="sharedStrings.xml" Id="rId6" /><Relationship Type="http://schemas.openxmlformats.org/officeDocument/2006/relationships/styles" Target="styles.xml" Id="rId5" /><Relationship Type="http://schemas.openxmlformats.org/officeDocument/2006/relationships/theme" Target="theme/theme1.xml" Id="rId4" /></Relationships>
</file>

<file path=xl/persons/person.xml><?xml version="1.0" encoding="utf-8"?>
<personList xmlns="http://schemas.microsoft.com/office/spreadsheetml/2018/threadedcomments" xmlns:x="http://schemas.openxmlformats.org/spreadsheetml/2006/main">
  <person displayName="Alexander H Vick" id="{C90CA945-005A-4B16-9307-42856DB2C010}" userId="S::Alexander.Vick@Lumapr.com::55ed4edb-d5ee-4437-97bb-cd30d45da123" providerId="AD"/>
</personList>
</file>

<file path=xl/tables/table1.xml><?xml version="1.0" encoding="utf-8"?>
<x:table xmlns:mc="http://schemas.openxmlformats.org/markup-compatibility/2006" xmlns:xr="http://schemas.microsoft.com/office/spreadsheetml/2014/revision" xmlns:xr3="http://schemas.microsoft.com/office/spreadsheetml/2016/revision3" xmlns:x="http://schemas.openxmlformats.org/spreadsheetml/2006/main" id="1" name="Table1" displayName="Table1" ref="A3:Y224" totalsRowShown="0" xr:uid="{2B9C872E-4F89-4744-AADA-77A19C001001}" mc:Ignorable="xr xr3">
  <x:autoFilter ref="A3:Y224" xr:uid="{2B9C872E-4F89-4744-AADA-77A19C001001}"/>
  <x:tableColumns count="25">
    <x:tableColumn id="1" name="Timestamp" dataDxfId="1" dataCellStyle="Output" xr3:uid="{BA6F51BA-C2A7-48EE-A1A1-9B23459EC156}"/>
    <x:tableColumn id="2" name="SJ-5 STM" xr3:uid="{DB676A65-0D9B-46BC-A963-B492AC932DFA}"/>
    <x:tableColumn id="3" name="SJ-5 GAS" xr3:uid="{28B397D4-F7A4-480B-BE0B-17B97D76CE03}"/>
    <x:tableColumn id="4" name="SJ-6 STM" xr3:uid="{B8160C6D-A096-453B-B7CF-8DD667EBB83E}"/>
    <x:tableColumn id="5" name="SJ-6 GAS" xr3:uid="{531B33CA-0F53-4D1F-9BDB-4E7ED9407F21}"/>
    <x:tableColumn id="6" name="gPS-MP1" xr3:uid="{033F5ACD-6E54-44A1-B44F-48AA43A89BFE}"/>
    <x:tableColumn id="7" name="gPS-MP2" xr3:uid="{BFB38EC2-38B8-4571-8586-53585CDD1454}"/>
    <x:tableColumn id="8" name="gPS-MP3" xr3:uid="{4D7584BD-22E6-4527-B227-667B84548B72}"/>
    <x:tableColumn id="9" name="PSTMGT1" xr3:uid="{EE1C13DC-6DBF-4FA3-98F9-CFA9AB3E1614}"/>
    <x:tableColumn id="10" name="PSTMGT2" xr3:uid="{C0838D07-8204-4A96-81CA-225ECBDC004F}"/>
    <x:tableColumn id="11" name="PSTMGT3" xr3:uid="{FFEBC755-A3D4-4643-BF8F-3FBCA5189945}"/>
    <x:tableColumn id="12" name="PSTMGT4" xr3:uid="{7AB73A52-F90B-4088-A077-8033B92FE251}"/>
    <x:tableColumn id="13" name="PSTMGT5" xr3:uid="{402C63E3-F218-472F-A823-636638957D12}"/>
    <x:tableColumn id="14" name="PSTMGT6" xr3:uid="{1725D808-E9DB-4CD4-A8B7-B19D6CB52508}"/>
    <x:tableColumn id="15" name="PSTMGT7" xr3:uid="{0BEF1868-9BC4-4B59-8820-A9CA13BDE500}"/>
    <x:tableColumn id="16" name="SJTMGT1" xr3:uid="{14454CD3-80CA-45D3-BEDD-8ED4F0C747AF}"/>
    <x:tableColumn id="17" name="SJTMGT2" xr3:uid="{E3B36C04-6175-4FAE-BB05-AA79E6FC46FC}"/>
    <x:tableColumn id="18" name="SJTMGT3" xr3:uid="{F6DAC835-9139-4484-B343-75B02A392591}"/>
    <x:tableColumn id="19" name="SJTMGT4" xr3:uid="{52BD1DDC-43D7-4E86-A4D4-1BFAD5404BF3}"/>
    <x:tableColumn id="20" name="SJTMGT5" xr3:uid="{C0484DE8-C25E-4B88-8EC0-2345F05D65F0}"/>
    <x:tableColumn id="21" name="SJTMGT6" xr3:uid="{30F023CB-0B5B-4620-AB56-A987AFA1D167}"/>
    <x:tableColumn id="22" name="SJTMGT7" xr3:uid="{CF295C2E-D80F-4C0D-A77F-3E002494CCCD}"/>
    <x:tableColumn id="23" name="SJTMGT8" xr3:uid="{DFB0C6DD-E4D9-49C6-A7AF-9512DD76EF80}"/>
    <x:tableColumn id="24" name="SJTMGT9" xr3:uid="{FC0B9E34-ECC3-4B32-9C25-CCB5C66315AB}"/>
    <x:tableColumn id="25" name="SJTMGT10" xr3:uid="{671922D8-08BA-474E-B2A1-624586849EF9}"/>
  </x:tableColumns>
  <x:tableStyleInfo name="TableStyleLight8" showFirstColumn="0" showLastColumn="0" showRowStripes="1" showColumnStripes="0"/>
</x:table>
</file>

<file path=xl/tables/table2.xml><?xml version="1.0" encoding="utf-8"?>
<x:table xmlns:mc="http://schemas.openxmlformats.org/markup-compatibility/2006" xmlns:xr="http://schemas.microsoft.com/office/spreadsheetml/2014/revision" xmlns:xr3="http://schemas.microsoft.com/office/spreadsheetml/2016/revision3" xmlns:x="http://schemas.openxmlformats.org/spreadsheetml/2006/main" id="2" name="Table2" displayName="Table2" ref="A3:Y224" totalsRowShown="0" xr:uid="{402D162F-A4BE-4FAA-B974-FFB0346948CD}" mc:Ignorable="xr xr3">
  <x:autoFilter ref="A3:Y224" xr:uid="{402D162F-A4BE-4FAA-B974-FFB0346948CD}"/>
  <x:tableColumns count="25">
    <x:tableColumn id="1" name="Timestamp" dataDxfId="0" dataCellStyle="Output" xr3:uid="{D48CAAD0-B698-4C49-95B5-F81106745C42}"/>
    <x:tableColumn id="2" name="SJ-5 STM" xr3:uid="{2624758D-833D-4E83-8FE5-24B1922BDCCA}"/>
    <x:tableColumn id="3" name="SJ-5 GAS" xr3:uid="{0B223B8B-06DB-4770-92E9-6626797038D0}"/>
    <x:tableColumn id="4" name="SJ-6 STM" xr3:uid="{2704D640-5FBF-4797-81F7-AF555D493F98}"/>
    <x:tableColumn id="5" name="SJ-6 GAS" xr3:uid="{1231960E-D894-47A7-949F-C37F4FF5CC48}"/>
    <x:tableColumn id="6" name="gPS-MP1" xr3:uid="{0A2C6D7E-429E-4E4D-8C73-8AC48D5AAA14}"/>
    <x:tableColumn id="7" name="gPS-MP2" xr3:uid="{BB8EA2ED-902D-408A-956D-F249AF3BA552}"/>
    <x:tableColumn id="8" name="gPS-MP3" xr3:uid="{B62103ED-F188-4823-953B-EB4922B035C3}"/>
    <x:tableColumn id="9" name="PSTMGT1" xr3:uid="{D69B96AA-5ED9-48BB-BE56-A394D5B59658}"/>
    <x:tableColumn id="10" name="PSTMGT2" xr3:uid="{E27B9F78-89F1-4343-B85D-1040BC856302}"/>
    <x:tableColumn id="11" name="PSTMGT3" xr3:uid="{7FF416CD-6EA2-4EA5-BC8E-6B15667783FA}"/>
    <x:tableColumn id="12" name="PSTMGT4" xr3:uid="{28D31EF8-7AE8-4962-8C0B-6B7B9B335C37}"/>
    <x:tableColumn id="13" name="PSTMGT5" xr3:uid="{98EB21FD-3551-4429-A619-26F069ECC94B}"/>
    <x:tableColumn id="14" name="PSTMGT6" xr3:uid="{C4750CFF-4E4B-4CCB-B73F-E31C97DC8336}"/>
    <x:tableColumn id="15" name="PSTMGT7" xr3:uid="{AD0E8C5D-B650-4920-AA48-DEDB5B89DE9B}"/>
    <x:tableColumn id="16" name="SJTMGT1" xr3:uid="{998D3604-DB0B-40FB-876E-5239A90D87DD}"/>
    <x:tableColumn id="17" name="SJTMGT2" xr3:uid="{78DBAD55-29E6-4756-AB13-9D692489A2F4}"/>
    <x:tableColumn id="18" name="SJTMGT3" xr3:uid="{7CA2B6B9-51F5-42A9-86AC-C93C748D8701}"/>
    <x:tableColumn id="19" name="SJTMGT4" xr3:uid="{6F6E0EAF-DF7B-4994-BCFE-DA4FA12B5076}"/>
    <x:tableColumn id="20" name="SJTMGT5" xr3:uid="{31E3BFDD-A215-4235-9FE0-94706FA30C9A}"/>
    <x:tableColumn id="21" name="SJTMGT6" xr3:uid="{EA7A7B0C-4D25-433F-9212-4A1EF10E483F}"/>
    <x:tableColumn id="22" name="SJTMGT7" xr3:uid="{25BE5AC7-CC85-49ED-9074-57FCFB74AD55}"/>
    <x:tableColumn id="23" name="SJTMGT8" xr3:uid="{D8B8D6D6-B107-4BE1-9379-342AB8E2E389}"/>
    <x:tableColumn id="24" name="SJTMGT9" xr3:uid="{9F4D8F40-2147-49FA-9376-82A53EF58ED8}"/>
    <x:tableColumn id="25" name="SJTMGT10" xr3:uid="{9FFED7DA-3B2E-4744-AA8E-E968A31B79F0}"/>
  </x:tableColumns>
  <x:tableStyleInfo name="TableStyleLight8" showFirstColumn="0" showLastColumn="0" showRowStripes="1" showColumnStripes="0"/>
</x:table>
</file>

<file path=xl/tables/table3.xml><?xml version="1.0" encoding="utf-8"?>
<x:table xmlns:mc="http://schemas.openxmlformats.org/markup-compatibility/2006" xmlns:xr="http://schemas.microsoft.com/office/spreadsheetml/2014/revision" xmlns:xr3="http://schemas.microsoft.com/office/spreadsheetml/2016/revision3" xmlns:x="http://schemas.openxmlformats.org/spreadsheetml/2006/main" id="3" name="Table3" displayName="Table3" ref="A2:D8" totalsRowShown="0" xr:uid="{996A6902-CA5D-4793-B5F8-31D302FB3D6F}" mc:Ignorable="xr xr3">
  <x:autoFilter ref="A2:D8" xr:uid="{996A6902-CA5D-4793-B5F8-31D302FB3D6F}"/>
  <x:tableColumns count="4">
    <x:tableColumn id="1" name="Analysis" xr3:uid="{DC643711-4276-44E4-AE4D-1F87C1F9476E}"/>
    <x:tableColumn id="2" name="Combined Cycle San Juan 5,6" xr3:uid="{3D7C8643-2362-493B-9947-42DADAA87FAB}"/>
    <x:tableColumn id="3" name="Palo Seco Mobile Packs" xr3:uid="{E1A73ECD-B51E-47F1-B461-B8AF4F973F42}"/>
    <x:tableColumn id="4" name="San Juan &amp; Palo Seco TMs" xr3:uid="{CFC8856B-EE45-4194-B28A-645A264D1363}"/>
  </x:tableColumns>
  <x:tableStyleInfo name="TableStyleLight8" showFirstColumn="0" showLastColumn="0" showRowStripes="1" showColumnStripes="0"/>
</x:table>
</file>

<file path=xl/theme/theme1.xml><?xml version="1.0" encoding="utf-8"?>
<a:theme xmlns:thm15="http://schemas.microsoft.com/office/thememl/2012/main"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E4" dT="2026-09-27T15:55:57.50" personId="{C90CA945-005A-4B16-9307-42856DB2C010}" id="{434FF65A-F39D-46F8-9236-9A0141615948}">
    <text>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text>
  </threadedComment>
  <threadedComment ref="S4" dT="2026-09-27T15:56:06.18" personId="{C90CA945-005A-4B16-9307-42856DB2C010}" id="{E5C972C5-4D83-4069-8CA6-5F1595A24DCA}">
    <text xml:space="preserve">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text>
  </threadedComment>
  <threadedComment ref="T4" dT="2026-09-27T15:56:11.37" personId="{C90CA945-005A-4B16-9307-42856DB2C010}" id="{6A36E771-B5B1-421A-A5BC-E92C68706B1C}">
    <text xml:space="preserve">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text>
  </threadedComment>
  <threadedComment ref="V4" dT="2026-09-27T15:56:15.75" personId="{C90CA945-005A-4B16-9307-42856DB2C010}" id="{2319344A-BB63-4E2A-9209-FA100031F258}">
    <text xml:space="preserve">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text>
  </threadedComment>
  <threadedComment ref="Y4" dT="2026-09-27T15:56:20.14" personId="{C90CA945-005A-4B16-9307-42856DB2C010}" id="{AC4CBA63-FB8B-4BDD-87D1-6CA83A587ACA}">
    <text xml:space="preserve">Note from Monacillo TOC: 
9/16/26 11:02
SEGUN EMAIL RECIBIDO SE HARAN LOS SIGUIENTES CAMBIOS:
Realizar el ful swapping a diesel de la CT6 inmediatamente.
Las unidades SJTM 2, 3 y 6 quedan disponibles en operación en gas natural con ISO tanks.
Las unidades SJTM -4, 5, 7, 10 están disponibles para operación en diesel como última alternativa.
Realizar el fuel swapping a la unidad SJ5 esta noche antes de las 11:00 pm
</text>
  </threadedComment>
  <threadedComment ref="C5" dT="2026-09-27T16:13:41.21" personId="{C90CA945-005A-4B16-9307-42856DB2C010}" id="{D753A61C-9978-4175-A34F-4509E4C1E592}">
    <text>Note from Monacillos TOC
9/16/26 12:00
San Juan GT 5
BAJARA LA UNIDA DE EMERGENCIA PARA 90MW SWAP A DIESEL PROBLEMAS CON EL GAS estaba coordinado PARA LAS 2300</text>
  </threadedComment>
  <threadedComment ref="S14" dT="2026-09-27T16:15:30.34" personId="{C90CA945-005A-4B16-9307-42856DB2C010}" id="{4FD716A6-FE2B-44E1-96D7-5F995883BC6B}">
    <text>Note from Monacillos TOC
9/16/26 20:44
San Juan TM 4
SE ENTREGA UNIDAD EN LNG PARA 25MW</text>
  </threadedComment>
  <threadedComment ref="V35" dT="2026-09-27T16:17:24.76" personId="{C90CA945-005A-4B16-9307-42856DB2C010}" id="{FE818FF0-DBF8-46C3-A630-2C14C06F882E}">
    <text xml:space="preserve">Note from Monacillos TOC:
9/17/26 19:08
San Juan TM 7
SINCRONIZAR UNIDAD POR RESERVA TOTAL EN LNG8
</text>
  </threadedComment>
  <threadedComment ref="Q129" dT="2026-09-27T16:19:02.84" personId="{C90CA945-005A-4B16-9307-42856DB2C010}" id="{25493862-9744-431B-8A69-7AADE5ADBAA6}">
    <text>Note from Monacillos TOC:
9/21/26 16:10
San Juan TM 2
UNIDAD ENTREGADA DISPONIBLE EN DIESEL</text>
  </threadedComment>
  <threadedComment ref="Q130" dT="2026-09-27T16:20:00.15" personId="{C90CA945-005A-4B16-9307-42856DB2C010}" id="{39E0A910-DC26-4CF2-8E9D-0A332A4C62B2}">
    <text xml:space="preserve">Note from Monacillos TOC:
9/21/26 16:43
San Juan TM 2
SINCRONIZAR EN PRUEBA
UPDATE TERMINARON LA PRUEBA Y RETIRARON LA UNIDAD POR ALTO DIFERENCIAL DE TEMPERATURA. LA UNIDAD QUEDA DISPONIBLE EN LNG
</text>
  </threadedComment>
</ThreadedComments>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2.xml"/><Relationship Id="rId1" Type="http://schemas.openxmlformats.org/officeDocument/2006/relationships/vmlDrawing" Target="../drawings/vmlDrawing1.vml"/><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5F2B323-1B5A-4105-BFA0-63E62AB54970}" mc:Ignorable="x14ac xr xr2 xr3">
  <x:dimension ref="A1:Y224"/>
  <x:sheetViews>
    <x:sheetView workbookViewId="0">
      <x:selection activeCell="B2" sqref="B2"/>
    </x:sheetView>
  </x:sheetViews>
  <x:sheetFormatPr defaultRowHeight="14.45"/>
  <x:cols>
    <x:col min="1" max="1" width="21.5703125" bestFit="1" customWidth="1"/>
    <x:col min="2" max="3" width="11.85546875" bestFit="1" customWidth="1"/>
    <x:col min="4" max="4" width="10.28515625" bestFit="1" customWidth="1"/>
    <x:col min="5" max="6" width="11.85546875" bestFit="1" customWidth="1"/>
    <x:col min="7" max="8" width="10.42578125" bestFit="1" customWidth="1"/>
    <x:col min="9" max="15" width="10.85546875" bestFit="1" customWidth="1"/>
    <x:col min="16" max="17" width="10.42578125" bestFit="1" customWidth="1"/>
    <x:col min="18" max="20" width="11.85546875" bestFit="1" customWidth="1"/>
    <x:col min="21" max="21" width="10.42578125" bestFit="1" customWidth="1"/>
    <x:col min="22" max="22" width="11.85546875" bestFit="1" customWidth="1"/>
    <x:col min="23" max="24" width="10.42578125" bestFit="1" customWidth="1"/>
    <x:col min="25" max="25" width="11.85546875" bestFit="1" customWidth="1"/>
  </x:cols>
  <x:sheetData>
    <x:row r="1" spans="1:25">
      <x:c r="A1" t="s">
        <x:v>0</x:v>
      </x:c>
    </x:row>
    <x:row r="3" spans="1:25">
      <x:c r="A3" t="s">
        <x:v>1</x:v>
      </x:c>
      <x:c r="B3" t="s">
        <x:v>2</x:v>
      </x:c>
      <x:c r="C3" t="s">
        <x:v>3</x:v>
      </x:c>
      <x:c r="D3" t="s">
        <x:v>4</x:v>
      </x:c>
      <x:c r="E3" t="s">
        <x:v>5</x:v>
      </x:c>
      <x:c r="F3" t="s">
        <x:v>6</x:v>
      </x:c>
      <x:c r="G3" t="s">
        <x:v>7</x:v>
      </x:c>
      <x:c r="H3" t="s">
        <x:v>8</x:v>
      </x:c>
      <x:c r="I3" t="s">
        <x:v>9</x:v>
      </x:c>
      <x:c r="J3" t="s">
        <x:v>10</x:v>
      </x:c>
      <x:c r="K3" t="s">
        <x:v>11</x:v>
      </x:c>
      <x:c r="L3" t="s">
        <x:v>12</x:v>
      </x:c>
      <x:c r="M3" t="s">
        <x:v>13</x:v>
      </x:c>
      <x:c r="N3" t="s">
        <x:v>14</x:v>
      </x:c>
      <x:c r="O3" t="s">
        <x:v>15</x:v>
      </x:c>
      <x:c r="P3" t="s">
        <x:v>16</x:v>
      </x:c>
      <x:c r="Q3" t="s">
        <x:v>17</x:v>
      </x:c>
      <x:c r="R3" t="s">
        <x:v>18</x:v>
      </x:c>
      <x:c r="S3" t="s">
        <x:v>19</x:v>
      </x:c>
      <x:c r="T3" t="s">
        <x:v>20</x:v>
      </x:c>
      <x:c r="U3" t="s">
        <x:v>21</x:v>
      </x:c>
      <x:c r="V3" t="s">
        <x:v>22</x:v>
      </x:c>
      <x:c r="W3" t="s">
        <x:v>23</x:v>
      </x:c>
      <x:c r="X3" t="s">
        <x:v>24</x:v>
      </x:c>
      <x:c r="Y3" t="s">
        <x:v>25</x:v>
      </x:c>
    </x:row>
    <x:row r="4" spans="1:25">
      <x:c r="A4" s="1">
        <x:v>46281.458333333336</x:v>
      </x:c>
      <x:c r="B4">
        <x:v>49.901641845703097</x:v>
      </x:c>
      <x:c r="C4">
        <x:v>152.10000610351599</x:v>
      </x:c>
      <x:c r="D4">
        <x:v>0</x:v>
      </x:c>
      <x:c r="E4">
        <x:v>105.40000152587901</x:v>
      </x:c>
      <x:c r="F4">
        <x:v>24.8672485351563</x:v>
      </x:c>
      <x:c r="G4">
        <x:v>0</x:v>
      </x:c>
      <x:c r="H4">
        <x:v>0</x:v>
      </x:c>
      <x:c r="I4">
        <x:v>0</x:v>
      </x:c>
      <x:c r="J4">
        <x:v>0</x:v>
      </x:c>
      <x:c r="K4">
        <x:v>0</x:v>
      </x:c>
      <x:c r="L4">
        <x:v>0</x:v>
      </x:c>
      <x:c r="M4">
        <x:v>0</x:v>
      </x:c>
      <x:c r="N4">
        <x:v>0</x:v>
      </x:c>
      <x:c r="O4">
        <x:v>0</x:v>
      </x:c>
      <x:c r="P4">
        <x:v>0</x:v>
      </x:c>
      <x:c r="Q4">
        <x:v>0</x:v>
      </x:c>
      <x:c r="R4">
        <x:v>0</x:v>
      </x:c>
      <x:c r="S4">
        <x:v>0</x:v>
      </x:c>
      <x:c r="T4">
        <x:v>0</x:v>
      </x:c>
      <x:c r="U4">
        <x:v>0</x:v>
      </x:c>
      <x:c r="V4">
        <x:v>0</x:v>
      </x:c>
      <x:c r="W4">
        <x:v>0</x:v>
      </x:c>
      <x:c r="X4">
        <x:v>0</x:v>
      </x:c>
      <x:c r="Y4">
        <x:v>24.319999694824201</x:v>
      </x:c>
    </x:row>
    <x:row r="5" spans="1:25">
      <x:c r="A5" s="1">
        <x:v>46281.5</x:v>
      </x:c>
      <x:c r="B5">
        <x:v>49.901641845703097</x:v>
      </x:c>
      <x:c r="C5">
        <x:v>152</x:v>
      </x:c>
      <x:c r="D5">
        <x:v>0</x:v>
      </x:c>
      <x:c r="E5">
        <x:v>120</x:v>
      </x:c>
      <x:c r="F5">
        <x:v>24.9262504577637</x:v>
      </x:c>
      <x:c r="G5">
        <x:v>0</x:v>
      </x:c>
      <x:c r="H5">
        <x:v>0</x:v>
      </x:c>
      <x:c r="I5">
        <x:v>0</x:v>
      </x:c>
      <x:c r="J5">
        <x:v>0</x:v>
      </x:c>
      <x:c r="K5">
        <x:v>0</x:v>
      </x:c>
      <x:c r="L5">
        <x:v>0</x:v>
      </x:c>
      <x:c r="M5">
        <x:v>0</x:v>
      </x:c>
      <x:c r="N5">
        <x:v>0</x:v>
      </x:c>
      <x:c r="O5">
        <x:v>0</x:v>
      </x:c>
      <x:c r="P5">
        <x:v>0</x:v>
      </x:c>
      <x:c r="Q5">
        <x:v>0</x:v>
      </x:c>
      <x:c r="R5">
        <x:v>0</x:v>
      </x:c>
      <x:c r="S5">
        <x:v>0</x:v>
      </x:c>
      <x:c r="T5">
        <x:v>0</x:v>
      </x:c>
      <x:c r="U5">
        <x:v>0</x:v>
      </x:c>
      <x:c r="V5">
        <x:v>0</x:v>
      </x:c>
      <x:c r="W5">
        <x:v>0</x:v>
      </x:c>
      <x:c r="X5">
        <x:v>0</x:v>
      </x:c>
      <x:c r="Y5">
        <x:v>0</x:v>
      </x:c>
    </x:row>
    <x:row r="6" spans="1:25">
      <x:c r="A6" s="1">
        <x:v>46281.541666666664</x:v>
      </x:c>
      <x:c r="B6">
        <x:v>38.385879516601598</x:v>
      </x:c>
      <x:c r="C6">
        <x:v>108.40000152587901</x:v>
      </x:c>
      <x:c r="D6">
        <x:v>0</x:v>
      </x:c>
      <x:c r="E6">
        <x:v>151.40000915527301</x:v>
      </x:c>
      <x:c r="F6">
        <x:v>24.9262504577637</x:v>
      </x:c>
      <x:c r="G6">
        <x:v>0</x:v>
      </x:c>
      <x:c r="H6">
        <x:v>0</x:v>
      </x:c>
      <x:c r="I6">
        <x:v>0</x:v>
      </x:c>
      <x:c r="J6">
        <x:v>0</x:v>
      </x:c>
      <x:c r="K6">
        <x:v>0</x:v>
      </x:c>
      <x:c r="L6">
        <x:v>0</x:v>
      </x:c>
      <x:c r="M6">
        <x:v>0</x:v>
      </x:c>
      <x:c r="N6">
        <x:v>0</x:v>
      </x:c>
      <x:c r="O6">
        <x:v>0</x:v>
      </x:c>
      <x:c r="P6">
        <x:v>0</x:v>
      </x:c>
      <x:c r="Q6">
        <x:v>0</x:v>
      </x:c>
      <x:c r="R6">
        <x:v>0</x:v>
      </x:c>
      <x:c r="S6">
        <x:v>0</x:v>
      </x:c>
      <x:c r="T6">
        <x:v>0</x:v>
      </x:c>
      <x:c r="U6">
        <x:v>0</x:v>
      </x:c>
      <x:c r="V6">
        <x:v>0</x:v>
      </x:c>
      <x:c r="W6">
        <x:v>0</x:v>
      </x:c>
      <x:c r="X6">
        <x:v>0</x:v>
      </x:c>
      <x:c r="Y6">
        <x:v>0</x:v>
      </x:c>
    </x:row>
    <x:row r="7" spans="1:25">
      <x:c r="A7" s="1">
        <x:v>46281.583333333336</x:v>
      </x:c>
      <x:c r="B7">
        <x:v>48.425262451171903</x:v>
      </x:c>
      <x:c r="C7">
        <x:v>155.10000610351599</x:v>
      </x:c>
      <x:c r="D7">
        <x:v>0</x:v>
      </x:c>
      <x:c r="E7">
        <x:v>146.19999694824199</x:v>
      </x:c>
      <x:c r="F7">
        <x:v>24.8672485351563</x:v>
      </x:c>
      <x:c r="G7">
        <x:v>0</x:v>
      </x:c>
      <x:c r="H7">
        <x:v>0</x:v>
      </x:c>
      <x:c r="I7">
        <x:v>0</x:v>
      </x:c>
      <x:c r="J7">
        <x:v>0</x:v>
      </x:c>
      <x:c r="K7">
        <x:v>0</x:v>
      </x:c>
      <x:c r="L7">
        <x:v>0</x:v>
      </x:c>
      <x:c r="M7">
        <x:v>0</x:v>
      </x:c>
      <x:c r="N7">
        <x:v>0</x:v>
      </x:c>
      <x:c r="O7">
        <x:v>0</x:v>
      </x:c>
      <x:c r="P7">
        <x:v>0</x:v>
      </x:c>
      <x:c r="Q7">
        <x:v>0</x:v>
      </x:c>
      <x:c r="R7">
        <x:v>0</x:v>
      </x:c>
      <x:c r="S7">
        <x:v>0</x:v>
      </x:c>
      <x:c r="T7">
        <x:v>0</x:v>
      </x:c>
      <x:c r="U7">
        <x:v>0</x:v>
      </x:c>
      <x:c r="V7">
        <x:v>20.309999465942401</x:v>
      </x:c>
      <x:c r="W7">
        <x:v>0</x:v>
      </x:c>
      <x:c r="X7">
        <x:v>0</x:v>
      </x:c>
      <x:c r="Y7">
        <x:v>20.5</x:v>
      </x:c>
    </x:row>
    <x:row r="8" spans="1:25">
      <x:c r="A8" s="1">
        <x:v>46281.625</x:v>
      </x:c>
      <x:c r="B8">
        <x:v>48.720539093017599</x:v>
      </x:c>
      <x:c r="C8">
        <x:v>157.10000610351599</x:v>
      </x:c>
      <x:c r="D8">
        <x:v>0</x:v>
      </x:c>
      <x:c r="E8">
        <x:v>157.19999694824199</x:v>
      </x:c>
      <x:c r="F8">
        <x:v>25.6932773590088</x:v>
      </x:c>
      <x:c r="G8">
        <x:v>0</x:v>
      </x:c>
      <x:c r="H8">
        <x:v>0</x:v>
      </x:c>
      <x:c r="I8">
        <x:v>0</x:v>
      </x:c>
      <x:c r="J8">
        <x:v>0</x:v>
      </x:c>
      <x:c r="K8">
        <x:v>0</x:v>
      </x:c>
      <x:c r="L8">
        <x:v>0</x:v>
      </x:c>
      <x:c r="M8">
        <x:v>0</x:v>
      </x:c>
      <x:c r="N8">
        <x:v>0</x:v>
      </x:c>
      <x:c r="O8">
        <x:v>0</x:v>
      </x:c>
      <x:c r="P8">
        <x:v>0</x:v>
      </x:c>
      <x:c r="Q8">
        <x:v>0</x:v>
      </x:c>
      <x:c r="R8">
        <x:v>0</x:v>
      </x:c>
      <x:c r="S8">
        <x:v>20.5</x:v>
      </x:c>
      <x:c r="T8">
        <x:v>20.059999465942401</x:v>
      </x:c>
      <x:c r="U8">
        <x:v>0</x:v>
      </x:c>
      <x:c r="V8">
        <x:v>19.9799995422363</x:v>
      </x:c>
      <x:c r="W8">
        <x:v>0</x:v>
      </x:c>
      <x:c r="X8">
        <x:v>0</x:v>
      </x:c>
      <x:c r="Y8">
        <x:v>20.170000076293899</x:v>
      </x:c>
    </x:row>
    <x:row r="9" spans="1:25">
      <x:c r="A9" s="1">
        <x:v>46281.666666666664</x:v>
      </x:c>
      <x:c r="B9">
        <x:v>48.720539093017599</x:v>
      </x:c>
      <x:c r="C9">
        <x:v>158.60000610351599</x:v>
      </x:c>
      <x:c r="D9">
        <x:v>0</x:v>
      </x:c>
      <x:c r="E9">
        <x:v>159</x:v>
      </x:c>
      <x:c r="F9">
        <x:v>25.811281204223601</x:v>
      </x:c>
      <x:c r="G9">
        <x:v>0</x:v>
      </x:c>
      <x:c r="H9">
        <x:v>0</x:v>
      </x:c>
      <x:c r="I9">
        <x:v>0</x:v>
      </x:c>
      <x:c r="J9">
        <x:v>0</x:v>
      </x:c>
      <x:c r="K9">
        <x:v>0</x:v>
      </x:c>
      <x:c r="L9">
        <x:v>0</x:v>
      </x:c>
      <x:c r="M9">
        <x:v>0</x:v>
      </x:c>
      <x:c r="N9">
        <x:v>0</x:v>
      </x:c>
      <x:c r="O9">
        <x:v>0</x:v>
      </x:c>
      <x:c r="P9">
        <x:v>0</x:v>
      </x:c>
      <x:c r="Q9">
        <x:v>0</x:v>
      </x:c>
      <x:c r="R9">
        <x:v>0</x:v>
      </x:c>
      <x:c r="S9">
        <x:v>20.4799995422363</x:v>
      </x:c>
      <x:c r="T9">
        <x:v>20.119998931884801</x:v>
      </x:c>
      <x:c r="U9">
        <x:v>0</x:v>
      </x:c>
      <x:c r="V9">
        <x:v>20.0100002288818</x:v>
      </x:c>
      <x:c r="W9">
        <x:v>0</x:v>
      </x:c>
      <x:c r="X9">
        <x:v>0</x:v>
      </x:c>
      <x:c r="Y9">
        <x:v>20.25</x:v>
      </x:c>
    </x:row>
    <x:row r="10" spans="1:25">
      <x:c r="A10" s="1">
        <x:v>46281.708333333336</x:v>
      </x:c>
      <x:c r="B10">
        <x:v>48.720539093017599</x:v>
      </x:c>
      <x:c r="C10">
        <x:v>157.60000610351599</x:v>
      </x:c>
      <x:c r="D10">
        <x:v>0</x:v>
      </x:c>
      <x:c r="E10">
        <x:v>157.60000610351599</x:v>
      </x:c>
      <x:c r="F10">
        <x:v>25.457269668579102</x:v>
      </x:c>
      <x:c r="G10">
        <x:v>0</x:v>
      </x:c>
      <x:c r="H10">
        <x:v>0</x:v>
      </x:c>
      <x:c r="I10">
        <x:v>0</x:v>
      </x:c>
      <x:c r="J10">
        <x:v>0</x:v>
      </x:c>
      <x:c r="K10">
        <x:v>0</x:v>
      </x:c>
      <x:c r="L10">
        <x:v>0</x:v>
      </x:c>
      <x:c r="M10">
        <x:v>0</x:v>
      </x:c>
      <x:c r="N10">
        <x:v>0</x:v>
      </x:c>
      <x:c r="O10">
        <x:v>0</x:v>
      </x:c>
      <x:c r="P10">
        <x:v>0</x:v>
      </x:c>
      <x:c r="Q10">
        <x:v>0</x:v>
      </x:c>
      <x:c r="R10">
        <x:v>0</x:v>
      </x:c>
      <x:c r="S10">
        <x:v>20.5</x:v>
      </x:c>
      <x:c r="T10">
        <x:v>20.340000152587901</x:v>
      </x:c>
      <x:c r="U10">
        <x:v>0</x:v>
      </x:c>
      <x:c r="V10">
        <x:v>20.199998855590799</x:v>
      </x:c>
      <x:c r="W10">
        <x:v>0</x:v>
      </x:c>
      <x:c r="X10">
        <x:v>0</x:v>
      </x:c>
      <x:c r="Y10">
        <x:v>20.449998855590799</x:v>
      </x:c>
    </x:row>
    <x:row r="11" spans="1:25">
      <x:c r="A11" s="1">
        <x:v>46281.75</x:v>
      </x:c>
      <x:c r="B11">
        <x:v>48.720539093017599</x:v>
      </x:c>
      <x:c r="C11">
        <x:v>159.19999694824199</x:v>
      </x:c>
      <x:c r="D11">
        <x:v>0</x:v>
      </x:c>
      <x:c r="E11">
        <x:v>160.40000915527301</x:v>
      </x:c>
      <x:c r="F11">
        <x:v>25.634275436401399</x:v>
      </x:c>
      <x:c r="G11">
        <x:v>0</x:v>
      </x:c>
      <x:c r="H11">
        <x:v>0</x:v>
      </x:c>
      <x:c r="I11">
        <x:v>0</x:v>
      </x:c>
      <x:c r="J11">
        <x:v>0</x:v>
      </x:c>
      <x:c r="K11">
        <x:v>0</x:v>
      </x:c>
      <x:c r="L11">
        <x:v>0</x:v>
      </x:c>
      <x:c r="M11">
        <x:v>0</x:v>
      </x:c>
      <x:c r="N11">
        <x:v>0</x:v>
      </x:c>
      <x:c r="O11">
        <x:v>0</x:v>
      </x:c>
      <x:c r="P11">
        <x:v>0</x:v>
      </x:c>
      <x:c r="Q11">
        <x:v>0</x:v>
      </x:c>
      <x:c r="R11">
        <x:v>0</x:v>
      </x:c>
      <x:c r="S11">
        <x:v>20.5299987792969</x:v>
      </x:c>
      <x:c r="T11">
        <x:v>20.119998931884801</x:v>
      </x:c>
      <x:c r="U11">
        <x:v>0</x:v>
      </x:c>
      <x:c r="V11">
        <x:v>20.0299987792969</x:v>
      </x:c>
      <x:c r="W11">
        <x:v>0</x:v>
      </x:c>
      <x:c r="X11">
        <x:v>0</x:v>
      </x:c>
      <x:c r="Y11">
        <x:v>20.309999465942401</x:v>
      </x:c>
    </x:row>
    <x:row r="12" spans="1:25">
      <x:c r="A12" s="1">
        <x:v>46281.791666666664</x:v>
      </x:c>
      <x:c r="B12">
        <x:v>48.720539093017599</x:v>
      </x:c>
      <x:c r="C12">
        <x:v>160.30000305175801</x:v>
      </x:c>
      <x:c r="D12">
        <x:v>0</x:v>
      </x:c>
      <x:c r="E12">
        <x:v>161.30000305175801</x:v>
      </x:c>
      <x:c r="F12">
        <x:v>25.044254302978501</x:v>
      </x:c>
      <x:c r="G12">
        <x:v>0</x:v>
      </x:c>
      <x:c r="H12">
        <x:v>0</x:v>
      </x:c>
      <x:c r="I12">
        <x:v>0</x:v>
      </x:c>
      <x:c r="J12">
        <x:v>0</x:v>
      </x:c>
      <x:c r="K12">
        <x:v>0</x:v>
      </x:c>
      <x:c r="L12">
        <x:v>0</x:v>
      </x:c>
      <x:c r="M12">
        <x:v>0</x:v>
      </x:c>
      <x:c r="N12">
        <x:v>0</x:v>
      </x:c>
      <x:c r="O12">
        <x:v>0</x:v>
      </x:c>
      <x:c r="P12">
        <x:v>0</x:v>
      </x:c>
      <x:c r="Q12">
        <x:v>0</x:v>
      </x:c>
      <x:c r="R12">
        <x:v>0</x:v>
      </x:c>
      <x:c r="S12">
        <x:v>20.420000076293899</x:v>
      </x:c>
      <x:c r="T12">
        <x:v>20.090000152587901</x:v>
      </x:c>
      <x:c r="U12">
        <x:v>0</x:v>
      </x:c>
      <x:c r="V12">
        <x:v>20.0100002288818</x:v>
      </x:c>
      <x:c r="W12">
        <x:v>0</x:v>
      </x:c>
      <x:c r="X12">
        <x:v>0</x:v>
      </x:c>
      <x:c r="Y12">
        <x:v>20.2299995422363</x:v>
      </x:c>
    </x:row>
    <x:row r="13" spans="1:25">
      <x:c r="A13" s="1">
        <x:v>46281.833333333336</x:v>
      </x:c>
      <x:c r="B13">
        <x:v>48.720539093017599</x:v>
      </x:c>
      <x:c r="C13">
        <x:v>160.69999694824199</x:v>
      </x:c>
      <x:c r="D13">
        <x:v>0</x:v>
      </x:c>
      <x:c r="E13">
        <x:v>162.10000610351599</x:v>
      </x:c>
      <x:c r="F13">
        <x:v>25.103256225585898</x:v>
      </x:c>
      <x:c r="G13">
        <x:v>0</x:v>
      </x:c>
      <x:c r="H13">
        <x:v>0</x:v>
      </x:c>
      <x:c r="I13">
        <x:v>0</x:v>
      </x:c>
      <x:c r="J13">
        <x:v>0</x:v>
      </x:c>
      <x:c r="K13">
        <x:v>0</x:v>
      </x:c>
      <x:c r="L13">
        <x:v>0</x:v>
      </x:c>
      <x:c r="M13">
        <x:v>0</x:v>
      </x:c>
      <x:c r="N13">
        <x:v>0</x:v>
      </x:c>
      <x:c r="O13">
        <x:v>0</x:v>
      </x:c>
      <x:c r="P13">
        <x:v>0</x:v>
      </x:c>
      <x:c r="Q13">
        <x:v>22</x:v>
      </x:c>
      <x:c r="R13">
        <x:v>23.129999160766602</x:v>
      </x:c>
      <x:c r="S13">
        <x:v>0</x:v>
      </x:c>
      <x:c r="T13">
        <x:v>0</x:v>
      </x:c>
      <x:c r="U13">
        <x:v>0</x:v>
      </x:c>
      <x:c r="V13">
        <x:v>0</x:v>
      </x:c>
      <x:c r="W13">
        <x:v>0</x:v>
      </x:c>
      <x:c r="X13">
        <x:v>0</x:v>
      </x:c>
      <x:c r="Y13">
        <x:v>20.2799987792969</x:v>
      </x:c>
    </x:row>
    <x:row r="14" spans="1:25">
      <x:c r="A14" s="1">
        <x:v>46281.875</x:v>
      </x:c>
      <x:c r="B14">
        <x:v>48.720539093017599</x:v>
      </x:c>
      <x:c r="C14">
        <x:v>160.40000915527301</x:v>
      </x:c>
      <x:c r="D14">
        <x:v>0</x:v>
      </x:c>
      <x:c r="E14">
        <x:v>161.40000915527301</x:v>
      </x:c>
      <x:c r="F14">
        <x:v>25.3392639160156</x:v>
      </x:c>
      <x:c r="G14">
        <x:v>0</x:v>
      </x:c>
      <x:c r="H14">
        <x:v>0</x:v>
      </x:c>
      <x:c r="I14">
        <x:v>0</x:v>
      </x:c>
      <x:c r="J14">
        <x:v>0</x:v>
      </x:c>
      <x:c r="K14">
        <x:v>0</x:v>
      </x:c>
      <x:c r="L14">
        <x:v>0</x:v>
      </x:c>
      <x:c r="M14">
        <x:v>0</x:v>
      </x:c>
      <x:c r="N14">
        <x:v>0</x:v>
      </x:c>
      <x:c r="O14">
        <x:v>0</x:v>
      </x:c>
      <x:c r="P14">
        <x:v>0</x:v>
      </x:c>
      <x:c r="Q14">
        <x:v>22</x:v>
      </x:c>
      <x:c r="R14">
        <x:v>23.069999694824201</x:v>
      </x:c>
      <x:c r="S14">
        <x:v>0</x:v>
      </x:c>
      <x:c r="T14">
        <x:v>0</x:v>
      </x:c>
      <x:c r="U14">
        <x:v>0</x:v>
      </x:c>
      <x:c r="V14">
        <x:v>0</x:v>
      </x:c>
      <x:c r="W14">
        <x:v>0</x:v>
      </x:c>
      <x:c r="X14">
        <x:v>0</x:v>
      </x:c>
      <x:c r="Y14">
        <x:v>20.389999389648398</x:v>
      </x:c>
    </x:row>
    <x:row r="15" spans="1:25">
      <x:c r="A15" s="1">
        <x:v>46281.916666666664</x:v>
      </x:c>
      <x:c r="B15">
        <x:v>48.720539093017599</x:v>
      </x:c>
      <x:c r="C15">
        <x:v>160.69999694824199</x:v>
      </x:c>
      <x:c r="D15">
        <x:v>0</x:v>
      </x:c>
      <x:c r="E15">
        <x:v>155.5</x:v>
      </x:c>
      <x:c r="F15">
        <x:v>25.516271591186499</x:v>
      </x:c>
      <x:c r="G15">
        <x:v>0</x:v>
      </x:c>
      <x:c r="H15">
        <x:v>0</x:v>
      </x:c>
      <x:c r="I15">
        <x:v>0</x:v>
      </x:c>
      <x:c r="J15">
        <x:v>0</x:v>
      </x:c>
      <x:c r="K15">
        <x:v>0</x:v>
      </x:c>
      <x:c r="L15">
        <x:v>0</x:v>
      </x:c>
      <x:c r="M15">
        <x:v>0</x:v>
      </x:c>
      <x:c r="N15">
        <x:v>0</x:v>
      </x:c>
      <x:c r="O15">
        <x:v>0</x:v>
      </x:c>
      <x:c r="P15">
        <x:v>0</x:v>
      </x:c>
      <x:c r="Q15">
        <x:v>22</x:v>
      </x:c>
      <x:c r="R15">
        <x:v>23.069999694824201</x:v>
      </x:c>
      <x:c r="S15">
        <x:v>0</x:v>
      </x:c>
      <x:c r="T15">
        <x:v>0</x:v>
      </x:c>
      <x:c r="U15">
        <x:v>0</x:v>
      </x:c>
      <x:c r="V15">
        <x:v>0</x:v>
      </x:c>
      <x:c r="W15">
        <x:v>0</x:v>
      </x:c>
      <x:c r="X15">
        <x:v>0</x:v>
      </x:c>
      <x:c r="Y15">
        <x:v>20.340000152587901</x:v>
      </x:c>
    </x:row>
    <x:row r="16" spans="1:25">
      <x:c r="A16" s="1">
        <x:v>46281.958333333336</x:v>
      </x:c>
      <x:c r="B16">
        <x:v>48.720539093017599</x:v>
      </x:c>
      <x:c r="C16">
        <x:v>160.40000915527301</x:v>
      </x:c>
      <x:c r="D16">
        <x:v>0</x:v>
      </x:c>
      <x:c r="E16">
        <x:v>149.80000305175801</x:v>
      </x:c>
      <x:c r="F16">
        <x:v>25.103256225585898</x:v>
      </x:c>
      <x:c r="G16">
        <x:v>0</x:v>
      </x:c>
      <x:c r="H16">
        <x:v>0</x:v>
      </x:c>
      <x:c r="I16">
        <x:v>0</x:v>
      </x:c>
      <x:c r="J16">
        <x:v>0</x:v>
      </x:c>
      <x:c r="K16">
        <x:v>0</x:v>
      </x:c>
      <x:c r="L16">
        <x:v>0</x:v>
      </x:c>
      <x:c r="M16">
        <x:v>0</x:v>
      </x:c>
      <x:c r="N16">
        <x:v>0</x:v>
      </x:c>
      <x:c r="O16">
        <x:v>0</x:v>
      </x:c>
      <x:c r="P16">
        <x:v>0</x:v>
      </x:c>
      <x:c r="Q16">
        <x:v>22</x:v>
      </x:c>
      <x:c r="R16">
        <x:v>23.049999237060501</x:v>
      </x:c>
      <x:c r="S16">
        <x:v>0</x:v>
      </x:c>
      <x:c r="T16">
        <x:v>0</x:v>
      </x:c>
      <x:c r="U16">
        <x:v>0</x:v>
      </x:c>
      <x:c r="V16">
        <x:v>0</x:v>
      </x:c>
      <x:c r="W16">
        <x:v>0</x:v>
      </x:c>
      <x:c r="X16">
        <x:v>0</x:v>
      </x:c>
      <x:c r="Y16">
        <x:v>20.4799995422363</x:v>
      </x:c>
    </x:row>
    <x:row r="17" spans="1:25">
      <x:c r="A17" s="1">
        <x:v>46282</x:v>
      </x:c>
      <x:c r="B17">
        <x:v>48.720539093017599</x:v>
      </x:c>
      <x:c r="C17">
        <x:v>159.90000915527301</x:v>
      </x:c>
      <x:c r="D17">
        <x:v>0</x:v>
      </x:c>
      <x:c r="E17">
        <x:v>149.80000305175801</x:v>
      </x:c>
      <x:c r="F17">
        <x:v>24.8672485351563</x:v>
      </x:c>
      <x:c r="G17">
        <x:v>0</x:v>
      </x:c>
      <x:c r="H17">
        <x:v>0</x:v>
      </x:c>
      <x:c r="I17">
        <x:v>0</x:v>
      </x:c>
      <x:c r="J17">
        <x:v>0</x:v>
      </x:c>
      <x:c r="K17">
        <x:v>0</x:v>
      </x:c>
      <x:c r="L17">
        <x:v>0</x:v>
      </x:c>
      <x:c r="M17">
        <x:v>0</x:v>
      </x:c>
      <x:c r="N17">
        <x:v>0</x:v>
      </x:c>
      <x:c r="O17">
        <x:v>0</x:v>
      </x:c>
      <x:c r="P17">
        <x:v>0</x:v>
      </x:c>
      <x:c r="Q17">
        <x:v>22</x:v>
      </x:c>
      <x:c r="R17">
        <x:v>23.019998550415</x:v>
      </x:c>
      <x:c r="S17">
        <x:v>0</x:v>
      </x:c>
      <x:c r="T17">
        <x:v>0</x:v>
      </x:c>
      <x:c r="U17">
        <x:v>0</x:v>
      </x:c>
      <x:c r="V17">
        <x:v>0</x:v>
      </x:c>
      <x:c r="W17">
        <x:v>0</x:v>
      </x:c>
      <x:c r="X17">
        <x:v>0</x:v>
      </x:c>
      <x:c r="Y17">
        <x:v>20.199998855590799</x:v>
      </x:c>
    </x:row>
    <x:row r="18" spans="1:25">
      <x:c r="A18" s="1">
        <x:v>46282.041666666664</x:v>
      </x:c>
      <x:c r="B18">
        <x:v>48.720539093017599</x:v>
      </x:c>
      <x:c r="C18">
        <x:v>159.60000610351599</x:v>
      </x:c>
      <x:c r="D18">
        <x:v>0</x:v>
      </x:c>
      <x:c r="E18">
        <x:v>149.90000915527301</x:v>
      </x:c>
      <x:c r="F18">
        <x:v>25.221260070800799</x:v>
      </x:c>
      <x:c r="G18">
        <x:v>0</x:v>
      </x:c>
      <x:c r="H18">
        <x:v>0</x:v>
      </x:c>
      <x:c r="I18">
        <x:v>0</x:v>
      </x:c>
      <x:c r="J18">
        <x:v>0</x:v>
      </x:c>
      <x:c r="K18">
        <x:v>0</x:v>
      </x:c>
      <x:c r="L18">
        <x:v>0</x:v>
      </x:c>
      <x:c r="M18">
        <x:v>0</x:v>
      </x:c>
      <x:c r="N18">
        <x:v>0</x:v>
      </x:c>
      <x:c r="O18">
        <x:v>0</x:v>
      </x:c>
      <x:c r="P18">
        <x:v>0</x:v>
      </x:c>
      <x:c r="Q18">
        <x:v>0</x:v>
      </x:c>
      <x:c r="R18">
        <x:v>0</x:v>
      </x:c>
      <x:c r="S18">
        <x:v>0</x:v>
      </x:c>
      <x:c r="T18">
        <x:v>0</x:v>
      </x:c>
      <x:c r="U18">
        <x:v>0</x:v>
      </x:c>
      <x:c r="V18">
        <x:v>0</x:v>
      </x:c>
      <x:c r="W18">
        <x:v>0</x:v>
      </x:c>
      <x:c r="X18">
        <x:v>0</x:v>
      </x:c>
      <x:c r="Y18">
        <x:v>20.449998855590799</x:v>
      </x:c>
    </x:row>
    <x:row r="19" spans="1:25">
      <x:c r="A19" s="1">
        <x:v>46282.083333333336</x:v>
      </x:c>
      <x:c r="B19">
        <x:v>48.720539093017599</x:v>
      </x:c>
      <x:c r="C19">
        <x:v>159.60000610351599</x:v>
      </x:c>
      <x:c r="D19">
        <x:v>0</x:v>
      </x:c>
      <x:c r="E19">
        <x:v>149.90000915527301</x:v>
      </x:c>
      <x:c r="F19">
        <x:v>24.9262504577637</x:v>
      </x:c>
      <x:c r="G19">
        <x:v>0</x:v>
      </x:c>
      <x:c r="H19">
        <x:v>0</x:v>
      </x:c>
      <x:c r="I19">
        <x:v>0</x:v>
      </x:c>
      <x:c r="J19">
        <x:v>0</x:v>
      </x:c>
      <x:c r="K19">
        <x:v>0</x:v>
      </x:c>
      <x:c r="L19">
        <x:v>0</x:v>
      </x:c>
      <x:c r="M19">
        <x:v>0</x:v>
      </x:c>
      <x:c r="N19">
        <x:v>0</x:v>
      </x:c>
      <x:c r="O19">
        <x:v>0</x:v>
      </x:c>
      <x:c r="P19">
        <x:v>0</x:v>
      </x:c>
      <x:c r="Q19">
        <x:v>0</x:v>
      </x:c>
      <x:c r="R19">
        <x:v>0</x:v>
      </x:c>
      <x:c r="S19">
        <x:v>0</x:v>
      </x:c>
      <x:c r="T19">
        <x:v>0</x:v>
      </x:c>
      <x:c r="U19">
        <x:v>0</x:v>
      </x:c>
      <x:c r="V19">
        <x:v>0</x:v>
      </x:c>
      <x:c r="W19">
        <x:v>0</x:v>
      </x:c>
      <x:c r="X19">
        <x:v>0</x:v>
      </x:c>
      <x:c r="Y19">
        <x:v>20.559999465942401</x:v>
      </x:c>
    </x:row>
    <x:row r="20" spans="1:25">
      <x:c r="A20" s="1">
        <x:v>46282.125</x:v>
      </x:c>
      <x:c r="B20">
        <x:v>48.720539093017599</x:v>
      </x:c>
      <x:c r="C20">
        <x:v>159.80000305175801</x:v>
      </x:c>
      <x:c r="D20">
        <x:v>0</x:v>
      </x:c>
      <x:c r="E20">
        <x:v>149.90000915527301</x:v>
      </x:c>
      <x:c r="F20">
        <x:v>24.9262504577637</x:v>
      </x:c>
      <x:c r="G20">
        <x:v>0</x:v>
      </x:c>
      <x:c r="H20">
        <x:v>0</x:v>
      </x:c>
      <x:c r="I20">
        <x:v>0</x:v>
      </x:c>
      <x:c r="J20">
        <x:v>0</x:v>
      </x:c>
      <x:c r="K20">
        <x:v>0</x:v>
      </x:c>
      <x:c r="L20">
        <x:v>0</x:v>
      </x:c>
      <x:c r="M20">
        <x:v>0</x:v>
      </x:c>
      <x:c r="N20">
        <x:v>0</x:v>
      </x:c>
      <x:c r="O20">
        <x:v>0</x:v>
      </x:c>
      <x:c r="P20">
        <x:v>0</x:v>
      </x:c>
      <x:c r="Q20">
        <x:v>0</x:v>
      </x:c>
      <x:c r="R20">
        <x:v>0</x:v>
      </x:c>
      <x:c r="S20">
        <x:v>0</x:v>
      </x:c>
      <x:c r="T20">
        <x:v>0</x:v>
      </x:c>
      <x:c r="U20">
        <x:v>0</x:v>
      </x:c>
      <x:c r="V20">
        <x:v>0</x:v>
      </x:c>
      <x:c r="W20">
        <x:v>0</x:v>
      </x:c>
      <x:c r="X20">
        <x:v>0</x:v>
      </x:c>
      <x:c r="Y20">
        <x:v>21.299999237060501</x:v>
      </x:c>
    </x:row>
    <x:row r="21" spans="1:25">
      <x:c r="A21" s="1">
        <x:v>46282.166666666664</x:v>
      </x:c>
      <x:c r="B21">
        <x:v>48.720539093017599</x:v>
      </x:c>
      <x:c r="C21">
        <x:v>160.10000610351599</x:v>
      </x:c>
      <x:c r="D21">
        <x:v>0</x:v>
      </x:c>
      <x:c r="E21">
        <x:v>149.90000915527301</x:v>
      </x:c>
      <x:c r="F21">
        <x:v>25.044254302978501</x:v>
      </x:c>
      <x:c r="G21">
        <x:v>0</x:v>
      </x:c>
      <x:c r="H21">
        <x:v>0</x:v>
      </x:c>
      <x:c r="I21">
        <x:v>0</x:v>
      </x:c>
      <x:c r="J21">
        <x:v>0</x:v>
      </x:c>
      <x:c r="K21">
        <x:v>0</x:v>
      </x:c>
      <x:c r="L21">
        <x:v>0</x:v>
      </x:c>
      <x:c r="M21">
        <x:v>0</x:v>
      </x:c>
      <x:c r="N21">
        <x:v>0</x:v>
      </x:c>
      <x:c r="O21">
        <x:v>0</x:v>
      </x:c>
      <x:c r="P21">
        <x:v>0</x:v>
      </x:c>
      <x:c r="Q21">
        <x:v>0</x:v>
      </x:c>
      <x:c r="R21">
        <x:v>0</x:v>
      </x:c>
      <x:c r="S21">
        <x:v>0</x:v>
      </x:c>
      <x:c r="T21">
        <x:v>0</x:v>
      </x:c>
      <x:c r="U21">
        <x:v>0</x:v>
      </x:c>
      <x:c r="V21">
        <x:v>0</x:v>
      </x:c>
      <x:c r="W21">
        <x:v>0</x:v>
      </x:c>
      <x:c r="X21">
        <x:v>0</x:v>
      </x:c>
      <x:c r="Y21">
        <x:v>21.189998626708999</x:v>
      </x:c>
    </x:row>
    <x:row r="22" spans="1:25">
      <x:c r="A22" s="1">
        <x:v>46282.208333333336</x:v>
      </x:c>
      <x:c r="B22">
        <x:v>48.720539093017599</x:v>
      </x:c>
      <x:c r="C22">
        <x:v>160.19999694824199</x:v>
      </x:c>
      <x:c r="D22">
        <x:v>0</x:v>
      </x:c>
      <x:c r="E22">
        <x:v>149.90000915527301</x:v>
      </x:c>
      <x:c r="F22">
        <x:v>24.9262504577637</x:v>
      </x:c>
      <x:c r="G22">
        <x:v>0</x:v>
      </x:c>
      <x:c r="H22">
        <x:v>0</x:v>
      </x:c>
      <x:c r="I22">
        <x:v>0</x:v>
      </x:c>
      <x:c r="J22">
        <x:v>0</x:v>
      </x:c>
      <x:c r="K22">
        <x:v>0</x:v>
      </x:c>
      <x:c r="L22">
        <x:v>0</x:v>
      </x:c>
      <x:c r="M22">
        <x:v>0</x:v>
      </x:c>
      <x:c r="N22">
        <x:v>0</x:v>
      </x:c>
      <x:c r="O22">
        <x:v>0</x:v>
      </x:c>
      <x:c r="P22">
        <x:v>0</x:v>
      </x:c>
      <x:c r="Q22">
        <x:v>0</x:v>
      </x:c>
      <x:c r="R22">
        <x:v>0</x:v>
      </x:c>
      <x:c r="S22">
        <x:v>0</x:v>
      </x:c>
      <x:c r="T22">
        <x:v>0</x:v>
      </x:c>
      <x:c r="U22">
        <x:v>0</x:v>
      </x:c>
      <x:c r="V22">
        <x:v>0</x:v>
      </x:c>
      <x:c r="W22">
        <x:v>0</x:v>
      </x:c>
      <x:c r="X22">
        <x:v>0</x:v>
      </x:c>
      <x:c r="Y22">
        <x:v>21.5</x:v>
      </x:c>
    </x:row>
    <x:row r="23" spans="1:25">
      <x:c r="A23" s="1">
        <x:v>46282.25</x:v>
      </x:c>
      <x:c r="B23">
        <x:v>48.720539093017599</x:v>
      </x:c>
      <x:c r="C23">
        <x:v>159.90000915527301</x:v>
      </x:c>
      <x:c r="D23">
        <x:v>0</x:v>
      </x:c>
      <x:c r="E23">
        <x:v>160</x:v>
      </x:c>
      <x:c r="F23">
        <x:v>24.985252380371101</x:v>
      </x:c>
      <x:c r="G23">
        <x:v>0</x:v>
      </x:c>
      <x:c r="H23">
        <x:v>0</x:v>
      </x:c>
      <x:c r="I23">
        <x:v>0</x:v>
      </x:c>
      <x:c r="J23">
        <x:v>0</x:v>
      </x:c>
      <x:c r="K23">
        <x:v>0</x:v>
      </x:c>
      <x:c r="L23">
        <x:v>0</x:v>
      </x:c>
      <x:c r="M23">
        <x:v>0</x:v>
      </x:c>
      <x:c r="N23">
        <x:v>0</x:v>
      </x:c>
      <x:c r="O23">
        <x:v>0</x:v>
      </x:c>
      <x:c r="P23">
        <x:v>0</x:v>
      </x:c>
      <x:c r="Q23">
        <x:v>0</x:v>
      </x:c>
      <x:c r="R23">
        <x:v>0</x:v>
      </x:c>
      <x:c r="S23">
        <x:v>0</x:v>
      </x:c>
      <x:c r="T23">
        <x:v>0</x:v>
      </x:c>
      <x:c r="U23">
        <x:v>0</x:v>
      </x:c>
      <x:c r="V23">
        <x:v>0</x:v>
      </x:c>
      <x:c r="W23">
        <x:v>0</x:v>
      </x:c>
      <x:c r="X23">
        <x:v>0</x:v>
      </x:c>
      <x:c r="Y23">
        <x:v>21.189998626708999</x:v>
      </x:c>
    </x:row>
    <x:row r="24" spans="1:25">
      <x:c r="A24" s="1">
        <x:v>46282.291666666664</x:v>
      </x:c>
      <x:c r="B24">
        <x:v>48.720539093017599</x:v>
      </x:c>
      <x:c r="C24">
        <x:v>159.10000610351599</x:v>
      </x:c>
      <x:c r="D24">
        <x:v>0</x:v>
      </x:c>
      <x:c r="E24">
        <x:v>159.5</x:v>
      </x:c>
      <x:c r="F24">
        <x:v>24.8672485351563</x:v>
      </x:c>
      <x:c r="G24">
        <x:v>0</x:v>
      </x:c>
      <x:c r="H24">
        <x:v>0</x:v>
      </x:c>
      <x:c r="I24">
        <x:v>0</x:v>
      </x:c>
      <x:c r="J24">
        <x:v>0</x:v>
      </x:c>
      <x:c r="K24">
        <x:v>0</x:v>
      </x:c>
      <x:c r="L24">
        <x:v>0</x:v>
      </x:c>
      <x:c r="M24">
        <x:v>0</x:v>
      </x:c>
      <x:c r="N24">
        <x:v>0</x:v>
      </x:c>
      <x:c r="O24">
        <x:v>0</x:v>
      </x:c>
      <x:c r="P24">
        <x:v>0</x:v>
      </x:c>
      <x:c r="Q24">
        <x:v>0</x:v>
      </x:c>
      <x:c r="R24">
        <x:v>0</x:v>
      </x:c>
      <x:c r="S24">
        <x:v>0</x:v>
      </x:c>
      <x:c r="T24">
        <x:v>0</x:v>
      </x:c>
      <x:c r="U24">
        <x:v>0</x:v>
      </x:c>
      <x:c r="V24">
        <x:v>0</x:v>
      </x:c>
      <x:c r="W24">
        <x:v>0</x:v>
      </x:c>
      <x:c r="X24">
        <x:v>0</x:v>
      </x:c>
      <x:c r="Y24">
        <x:v>21.5299987792969</x:v>
      </x:c>
    </x:row>
    <x:row r="25" spans="1:25">
      <x:c r="A25" s="1">
        <x:v>46282.333333333336</x:v>
      </x:c>
      <x:c r="B25">
        <x:v>48.720539093017599</x:v>
      </x:c>
      <x:c r="C25">
        <x:v>157.69999694824199</x:v>
      </x:c>
      <x:c r="D25">
        <x:v>0</x:v>
      </x:c>
      <x:c r="E25">
        <x:v>157.69999694824199</x:v>
      </x:c>
      <x:c r="F25">
        <x:v>24.572238922119102</x:v>
      </x:c>
      <x:c r="G25">
        <x:v>0</x:v>
      </x:c>
      <x:c r="H25">
        <x:v>0</x:v>
      </x:c>
      <x:c r="I25">
        <x:v>0</x:v>
      </x:c>
      <x:c r="J25">
        <x:v>0</x:v>
      </x:c>
      <x:c r="K25">
        <x:v>0</x:v>
      </x:c>
      <x:c r="L25">
        <x:v>0</x:v>
      </x:c>
      <x:c r="M25">
        <x:v>0</x:v>
      </x:c>
      <x:c r="N25">
        <x:v>0</x:v>
      </x:c>
      <x:c r="O25">
        <x:v>0</x:v>
      </x:c>
      <x:c r="P25">
        <x:v>0</x:v>
      </x:c>
      <x:c r="Q25">
        <x:v>0</x:v>
      </x:c>
      <x:c r="R25">
        <x:v>0</x:v>
      </x:c>
      <x:c r="S25">
        <x:v>0</x:v>
      </x:c>
      <x:c r="T25">
        <x:v>21.389999389648398</x:v>
      </x:c>
      <x:c r="U25">
        <x:v>0</x:v>
      </x:c>
      <x:c r="V25">
        <x:v>0</x:v>
      </x:c>
      <x:c r="W25">
        <x:v>0</x:v>
      </x:c>
      <x:c r="X25">
        <x:v>0</x:v>
      </x:c>
      <x:c r="Y25">
        <x:v>21.439998626708999</x:v>
      </x:c>
    </x:row>
    <x:row r="26" spans="1:25">
      <x:c r="A26" s="1">
        <x:v>46282.375</x:v>
      </x:c>
      <x:c r="B26">
        <x:v>48.720539093017599</x:v>
      </x:c>
      <x:c r="C26">
        <x:v>155.69999694824199</x:v>
      </x:c>
      <x:c r="D26">
        <x:v>0</x:v>
      </x:c>
      <x:c r="E26">
        <x:v>155.19999694824199</x:v>
      </x:c>
      <x:c r="F26">
        <x:v>24.159225463867202</x:v>
      </x:c>
      <x:c r="G26">
        <x:v>0</x:v>
      </x:c>
      <x:c r="H26">
        <x:v>0</x:v>
      </x:c>
      <x:c r="I26">
        <x:v>0</x:v>
      </x:c>
      <x:c r="J26">
        <x:v>0</x:v>
      </x:c>
      <x:c r="K26">
        <x:v>0</x:v>
      </x:c>
      <x:c r="L26">
        <x:v>0</x:v>
      </x:c>
      <x:c r="M26">
        <x:v>0</x:v>
      </x:c>
      <x:c r="N26">
        <x:v>0</x:v>
      </x:c>
      <x:c r="O26">
        <x:v>0</x:v>
      </x:c>
      <x:c r="P26">
        <x:v>0</x:v>
      </x:c>
      <x:c r="Q26">
        <x:v>0</x:v>
      </x:c>
      <x:c r="R26">
        <x:v>0</x:v>
      </x:c>
      <x:c r="S26">
        <x:v>0</x:v>
      </x:c>
      <x:c r="T26">
        <x:v>21.109998703002901</x:v>
      </x:c>
      <x:c r="U26">
        <x:v>0</x:v>
      </x:c>
      <x:c r="V26">
        <x:v>0</x:v>
      </x:c>
      <x:c r="W26">
        <x:v>0</x:v>
      </x:c>
      <x:c r="X26">
        <x:v>0</x:v>
      </x:c>
      <x:c r="Y26">
        <x:v>21.299999237060501</x:v>
      </x:c>
    </x:row>
    <x:row r="27" spans="1:25">
      <x:c r="A27" s="1">
        <x:v>46282.416666666664</x:v>
      </x:c>
      <x:c r="B27">
        <x:v>48.720539093017599</x:v>
      </x:c>
      <x:c r="C27">
        <x:v>153.90000915527301</x:v>
      </x:c>
      <x:c r="D27">
        <x:v>0</x:v>
      </x:c>
      <x:c r="E27">
        <x:v>153.10000610351599</x:v>
      </x:c>
      <x:c r="F27">
        <x:v>24.01171875</x:v>
      </x:c>
      <x:c r="G27">
        <x:v>0</x:v>
      </x:c>
      <x:c r="H27">
        <x:v>0</x:v>
      </x:c>
      <x:c r="I27">
        <x:v>0</x:v>
      </x:c>
      <x:c r="J27">
        <x:v>0</x:v>
      </x:c>
      <x:c r="K27">
        <x:v>0</x:v>
      </x:c>
      <x:c r="L27">
        <x:v>0</x:v>
      </x:c>
      <x:c r="M27">
        <x:v>0</x:v>
      </x:c>
      <x:c r="N27">
        <x:v>0</x:v>
      </x:c>
      <x:c r="O27">
        <x:v>0</x:v>
      </x:c>
      <x:c r="P27">
        <x:v>0</x:v>
      </x:c>
      <x:c r="Q27">
        <x:v>0</x:v>
      </x:c>
      <x:c r="R27">
        <x:v>0</x:v>
      </x:c>
      <x:c r="S27">
        <x:v>0</x:v>
      </x:c>
      <x:c r="T27">
        <x:v>21.079999923706101</x:v>
      </x:c>
      <x:c r="U27">
        <x:v>0</x:v>
      </x:c>
      <x:c r="V27">
        <x:v>0</x:v>
      </x:c>
      <x:c r="W27">
        <x:v>0</x:v>
      </x:c>
      <x:c r="X27">
        <x:v>0</x:v>
      </x:c>
      <x:c r="Y27">
        <x:v>21.109998703002901</x:v>
      </x:c>
    </x:row>
    <x:row r="28" spans="1:25">
      <x:c r="A28" s="1">
        <x:v>46282.458333333336</x:v>
      </x:c>
      <x:c r="B28">
        <x:v>39.271705627441399</x:v>
      </x:c>
      <x:c r="C28">
        <x:v>119.40000152587901</x:v>
      </x:c>
      <x:c r="D28">
        <x:v>0</x:v>
      </x:c>
      <x:c r="E28">
        <x:v>119.90000152587901</x:v>
      </x:c>
      <x:c r="F28">
        <x:v>0.23391336202621499</x:v>
      </x:c>
      <x:c r="G28">
        <x:v>0</x:v>
      </x:c>
      <x:c r="H28">
        <x:v>0</x:v>
      </x:c>
      <x:c r="I28">
        <x:v>0</x:v>
      </x:c>
      <x:c r="J28">
        <x:v>0</x:v>
      </x:c>
      <x:c r="K28">
        <x:v>0</x:v>
      </x:c>
      <x:c r="L28">
        <x:v>0</x:v>
      </x:c>
      <x:c r="M28">
        <x:v>0</x:v>
      </x:c>
      <x:c r="N28">
        <x:v>0</x:v>
      </x:c>
      <x:c r="O28">
        <x:v>0</x:v>
      </x:c>
      <x:c r="P28">
        <x:v>0</x:v>
      </x:c>
      <x:c r="Q28">
        <x:v>0</x:v>
      </x:c>
      <x:c r="R28">
        <x:v>0</x:v>
      </x:c>
      <x:c r="S28">
        <x:v>0</x:v>
      </x:c>
      <x:c r="T28">
        <x:v>0</x:v>
      </x:c>
      <x:c r="U28">
        <x:v>0</x:v>
      </x:c>
      <x:c r="V28">
        <x:v>0</x:v>
      </x:c>
      <x:c r="W28">
        <x:v>0</x:v>
      </x:c>
      <x:c r="X28">
        <x:v>0</x:v>
      </x:c>
      <x:c r="Y28">
        <x:v>0</x:v>
      </x:c>
    </x:row>
    <x:row r="29" spans="1:25">
      <x:c r="A29" s="1">
        <x:v>46282.5</x:v>
      </x:c>
      <x:c r="B29">
        <x:v>39.271705627441399</x:v>
      </x:c>
      <x:c r="C29">
        <x:v>119.200004577637</x:v>
      </x:c>
      <x:c r="D29">
        <x:v>0</x:v>
      </x:c>
      <x:c r="E29">
        <x:v>119.59999847412099</x:v>
      </x:c>
      <x:c r="F29">
        <x:v>0.23391336202621499</x:v>
      </x:c>
      <x:c r="G29">
        <x:v>0</x:v>
      </x:c>
      <x:c r="H29">
        <x:v>0</x:v>
      </x:c>
      <x:c r="I29">
        <x:v>0</x:v>
      </x:c>
      <x:c r="J29">
        <x:v>0</x:v>
      </x:c>
      <x:c r="K29">
        <x:v>0</x:v>
      </x:c>
      <x:c r="L29">
        <x:v>0</x:v>
      </x:c>
      <x:c r="M29">
        <x:v>0</x:v>
      </x:c>
      <x:c r="N29">
        <x:v>0</x:v>
      </x:c>
      <x:c r="O29">
        <x:v>0</x:v>
      </x:c>
      <x:c r="P29">
        <x:v>0</x:v>
      </x:c>
      <x:c r="Q29">
        <x:v>0</x:v>
      </x:c>
      <x:c r="R29">
        <x:v>0</x:v>
      </x:c>
      <x:c r="S29">
        <x:v>0</x:v>
      </x:c>
      <x:c r="T29">
        <x:v>0</x:v>
      </x:c>
      <x:c r="U29">
        <x:v>0</x:v>
      </x:c>
      <x:c r="V29">
        <x:v>0</x:v>
      </x:c>
      <x:c r="W29">
        <x:v>0</x:v>
      </x:c>
      <x:c r="X29">
        <x:v>0</x:v>
      </x:c>
      <x:c r="Y29">
        <x:v>0</x:v>
      </x:c>
    </x:row>
    <x:row r="30" spans="1:25">
      <x:c r="A30" s="1">
        <x:v>46282.541666666664</x:v>
      </x:c>
      <x:c r="B30">
        <x:v>44.586673736572301</x:v>
      </x:c>
      <x:c r="C30">
        <x:v>149.40000915527301</x:v>
      </x:c>
      <x:c r="D30">
        <x:v>0</x:v>
      </x:c>
      <x:c r="E30">
        <x:v>148.69999694824199</x:v>
      </x:c>
      <x:c r="F30">
        <x:v>0.23391336202621499</x:v>
      </x:c>
      <x:c r="G30">
        <x:v>0</x:v>
      </x:c>
      <x:c r="H30">
        <x:v>0</x:v>
      </x:c>
      <x:c r="I30">
        <x:v>0</x:v>
      </x:c>
      <x:c r="J30">
        <x:v>0</x:v>
      </x:c>
      <x:c r="K30">
        <x:v>0</x:v>
      </x:c>
      <x:c r="L30">
        <x:v>0</x:v>
      </x:c>
      <x:c r="M30">
        <x:v>0</x:v>
      </x:c>
      <x:c r="N30">
        <x:v>0</x:v>
      </x:c>
      <x:c r="O30">
        <x:v>0</x:v>
      </x:c>
      <x:c r="P30">
        <x:v>0</x:v>
      </x:c>
      <x:c r="Q30">
        <x:v>0</x:v>
      </x:c>
      <x:c r="R30">
        <x:v>0</x:v>
      </x:c>
      <x:c r="S30">
        <x:v>0</x:v>
      </x:c>
      <x:c r="T30">
        <x:v>21.189998626708999</x:v>
      </x:c>
      <x:c r="U30">
        <x:v>0</x:v>
      </x:c>
      <x:c r="V30">
        <x:v>0</x:v>
      </x:c>
      <x:c r="W30">
        <x:v>0</x:v>
      </x:c>
      <x:c r="X30">
        <x:v>0</x:v>
      </x:c>
      <x:c r="Y30">
        <x:v>0</x:v>
      </x:c>
    </x:row>
    <x:row r="31" spans="1:25">
      <x:c r="A31" s="1">
        <x:v>46282.583333333336</x:v>
      </x:c>
      <x:c r="B31">
        <x:v>48.720539093017599</x:v>
      </x:c>
      <x:c r="C31">
        <x:v>159.69999694824199</x:v>
      </x:c>
      <x:c r="D31">
        <x:v>0</x:v>
      </x:c>
      <x:c r="E31">
        <x:v>160.19999694824199</x:v>
      </x:c>
      <x:c r="F31">
        <x:v>24.985252380371101</x:v>
      </x:c>
      <x:c r="G31">
        <x:v>0</x:v>
      </x:c>
      <x:c r="H31">
        <x:v>0</x:v>
      </x:c>
      <x:c r="I31">
        <x:v>0</x:v>
      </x:c>
      <x:c r="J31">
        <x:v>0</x:v>
      </x:c>
      <x:c r="K31">
        <x:v>0</x:v>
      </x:c>
      <x:c r="L31">
        <x:v>0</x:v>
      </x:c>
      <x:c r="M31">
        <x:v>0</x:v>
      </x:c>
      <x:c r="N31">
        <x:v>0</x:v>
      </x:c>
      <x:c r="O31">
        <x:v>0</x:v>
      </x:c>
      <x:c r="P31">
        <x:v>0</x:v>
      </x:c>
      <x:c r="Q31">
        <x:v>21</x:v>
      </x:c>
      <x:c r="R31">
        <x:v>0</x:v>
      </x:c>
      <x:c r="S31">
        <x:v>0</x:v>
      </x:c>
      <x:c r="T31">
        <x:v>21.109998703002901</x:v>
      </x:c>
      <x:c r="U31">
        <x:v>0</x:v>
      </x:c>
      <x:c r="V31">
        <x:v>0</x:v>
      </x:c>
      <x:c r="W31">
        <x:v>0</x:v>
      </x:c>
      <x:c r="X31">
        <x:v>0</x:v>
      </x:c>
      <x:c r="Y31">
        <x:v>0</x:v>
      </x:c>
    </x:row>
    <x:row r="32" spans="1:25">
      <x:c r="A32" s="1">
        <x:v>46282.625</x:v>
      </x:c>
      <x:c r="B32">
        <x:v>48.720539093017599</x:v>
      </x:c>
      <x:c r="C32">
        <x:v>157.5</x:v>
      </x:c>
      <x:c r="D32">
        <x:v>0</x:v>
      </x:c>
      <x:c r="E32">
        <x:v>119.90000152587901</x:v>
      </x:c>
      <x:c r="F32">
        <x:v>24.690242767333999</x:v>
      </x:c>
      <x:c r="G32">
        <x:v>0</x:v>
      </x:c>
      <x:c r="H32">
        <x:v>0</x:v>
      </x:c>
      <x:c r="I32">
        <x:v>0</x:v>
      </x:c>
      <x:c r="J32">
        <x:v>0</x:v>
      </x:c>
      <x:c r="K32">
        <x:v>0</x:v>
      </x:c>
      <x:c r="L32">
        <x:v>0</x:v>
      </x:c>
      <x:c r="M32">
        <x:v>0</x:v>
      </x:c>
      <x:c r="N32">
        <x:v>0</x:v>
      </x:c>
      <x:c r="O32">
        <x:v>0</x:v>
      </x:c>
      <x:c r="P32">
        <x:v>0</x:v>
      </x:c>
      <x:c r="Q32">
        <x:v>0</x:v>
      </x:c>
      <x:c r="R32">
        <x:v>0</x:v>
      </x:c>
      <x:c r="S32">
        <x:v>0</x:v>
      </x:c>
      <x:c r="T32">
        <x:v>21.189998626708999</x:v>
      </x:c>
      <x:c r="U32">
        <x:v>0</x:v>
      </x:c>
      <x:c r="V32">
        <x:v>0</x:v>
      </x:c>
      <x:c r="W32">
        <x:v>0</x:v>
      </x:c>
      <x:c r="X32">
        <x:v>0</x:v>
      </x:c>
      <x:c r="Y32">
        <x:v>0</x:v>
      </x:c>
    </x:row>
    <x:row r="33" spans="1:25">
      <x:c r="A33" s="1">
        <x:v>46282.666666666664</x:v>
      </x:c>
      <x:c r="B33">
        <x:v>48.720539093017599</x:v>
      </x:c>
      <x:c r="C33">
        <x:v>159.19999694824199</x:v>
      </x:c>
      <x:c r="D33">
        <x:v>0</x:v>
      </x:c>
      <x:c r="E33">
        <x:v>119.800003051758</x:v>
      </x:c>
      <x:c r="F33">
        <x:v>24.690242767333999</x:v>
      </x:c>
      <x:c r="G33">
        <x:v>0</x:v>
      </x:c>
      <x:c r="H33">
        <x:v>0</x:v>
      </x:c>
      <x:c r="I33">
        <x:v>0</x:v>
      </x:c>
      <x:c r="J33">
        <x:v>0</x:v>
      </x:c>
      <x:c r="K33">
        <x:v>0</x:v>
      </x:c>
      <x:c r="L33">
        <x:v>0</x:v>
      </x:c>
      <x:c r="M33">
        <x:v>0</x:v>
      </x:c>
      <x:c r="N33">
        <x:v>0</x:v>
      </x:c>
      <x:c r="O33">
        <x:v>0</x:v>
      </x:c>
      <x:c r="P33">
        <x:v>0</x:v>
      </x:c>
      <x:c r="Q33">
        <x:v>0</x:v>
      </x:c>
      <x:c r="R33">
        <x:v>0</x:v>
      </x:c>
      <x:c r="S33">
        <x:v>0</x:v>
      </x:c>
      <x:c r="T33">
        <x:v>21.079999923706101</x:v>
      </x:c>
      <x:c r="U33">
        <x:v>0</x:v>
      </x:c>
      <x:c r="V33">
        <x:v>0</x:v>
      </x:c>
      <x:c r="W33">
        <x:v>0</x:v>
      </x:c>
      <x:c r="X33">
        <x:v>0</x:v>
      </x:c>
      <x:c r="Y33">
        <x:v>0</x:v>
      </x:c>
    </x:row>
    <x:row r="34" spans="1:25">
      <x:c r="A34" s="1">
        <x:v>46282.708333333336</x:v>
      </x:c>
      <x:c r="B34">
        <x:v>48.720539093017599</x:v>
      </x:c>
      <x:c r="C34">
        <x:v>161.80000305175801</x:v>
      </x:c>
      <x:c r="D34">
        <x:v>0</x:v>
      </x:c>
      <x:c r="E34">
        <x:v>119.90000152587901</x:v>
      </x:c>
      <x:c r="F34">
        <x:v>25.398265838623001</x:v>
      </x:c>
      <x:c r="G34">
        <x:v>0</x:v>
      </x:c>
      <x:c r="H34">
        <x:v>0</x:v>
      </x:c>
      <x:c r="I34">
        <x:v>0</x:v>
      </x:c>
      <x:c r="J34">
        <x:v>0</x:v>
      </x:c>
      <x:c r="K34">
        <x:v>0</x:v>
      </x:c>
      <x:c r="L34">
        <x:v>0</x:v>
      </x:c>
      <x:c r="M34">
        <x:v>0</x:v>
      </x:c>
      <x:c r="N34">
        <x:v>0</x:v>
      </x:c>
      <x:c r="O34">
        <x:v>0</x:v>
      </x:c>
      <x:c r="P34">
        <x:v>0</x:v>
      </x:c>
      <x:c r="Q34">
        <x:v>0</x:v>
      </x:c>
      <x:c r="R34">
        <x:v>0</x:v>
      </x:c>
      <x:c r="S34">
        <x:v>0</x:v>
      </x:c>
      <x:c r="T34">
        <x:v>21.059999465942401</x:v>
      </x:c>
      <x:c r="U34">
        <x:v>0</x:v>
      </x:c>
      <x:c r="V34">
        <x:v>0</x:v>
      </x:c>
      <x:c r="W34">
        <x:v>0</x:v>
      </x:c>
      <x:c r="X34">
        <x:v>0</x:v>
      </x:c>
      <x:c r="Y34">
        <x:v>0</x:v>
      </x:c>
    </x:row>
    <x:row r="35" spans="1:25">
      <x:c r="A35" s="1">
        <x:v>46282.75</x:v>
      </x:c>
      <x:c r="B35">
        <x:v>48.720539093017599</x:v>
      </x:c>
      <x:c r="C35">
        <x:v>161.40000915527301</x:v>
      </x:c>
      <x:c r="D35">
        <x:v>0</x:v>
      </x:c>
      <x:c r="E35">
        <x:v>119.800003051758</x:v>
      </x:c>
      <x:c r="F35">
        <x:v>25.634275436401399</x:v>
      </x:c>
      <x:c r="G35">
        <x:v>0</x:v>
      </x:c>
      <x:c r="H35">
        <x:v>0</x:v>
      </x:c>
      <x:c r="I35">
        <x:v>0</x:v>
      </x:c>
      <x:c r="J35">
        <x:v>0</x:v>
      </x:c>
      <x:c r="K35">
        <x:v>0</x:v>
      </x:c>
      <x:c r="L35">
        <x:v>0</x:v>
      </x:c>
      <x:c r="M35">
        <x:v>0</x:v>
      </x:c>
      <x:c r="N35">
        <x:v>0</x:v>
      </x:c>
      <x:c r="O35">
        <x:v>0</x:v>
      </x:c>
      <x:c r="P35">
        <x:v>0</x:v>
      </x:c>
      <x:c r="Q35">
        <x:v>0</x:v>
      </x:c>
      <x:c r="R35">
        <x:v>0</x:v>
      </x:c>
      <x:c r="S35">
        <x:v>0</x:v>
      </x:c>
      <x:c r="T35">
        <x:v>21.219999313354499</x:v>
      </x:c>
      <x:c r="U35">
        <x:v>0</x:v>
      </x:c>
      <x:c r="V35">
        <x:v>0</x:v>
      </x:c>
      <x:c r="W35">
        <x:v>0</x:v>
      </x:c>
      <x:c r="X35">
        <x:v>0</x:v>
      </x:c>
      <x:c r="Y35">
        <x:v>0</x:v>
      </x:c>
    </x:row>
    <x:row r="36" spans="1:25">
      <x:c r="A36" s="1">
        <x:v>46282.791666666664</x:v>
      </x:c>
      <x:c r="B36">
        <x:v>48.720539093017599</x:v>
      </x:c>
      <x:c r="C36">
        <x:v>161.69999694824199</x:v>
      </x:c>
      <x:c r="D36">
        <x:v>0</x:v>
      </x:c>
      <x:c r="E36">
        <x:v>158</x:v>
      </x:c>
      <x:c r="F36">
        <x:v>25.7522792816162</x:v>
      </x:c>
      <x:c r="G36">
        <x:v>0</x:v>
      </x:c>
      <x:c r="H36">
        <x:v>0</x:v>
      </x:c>
      <x:c r="I36">
        <x:v>0</x:v>
      </x:c>
      <x:c r="J36">
        <x:v>0</x:v>
      </x:c>
      <x:c r="K36">
        <x:v>0</x:v>
      </x:c>
      <x:c r="L36">
        <x:v>0</x:v>
      </x:c>
      <x:c r="M36">
        <x:v>0</x:v>
      </x:c>
      <x:c r="N36">
        <x:v>0</x:v>
      </x:c>
      <x:c r="O36">
        <x:v>0</x:v>
      </x:c>
      <x:c r="P36">
        <x:v>0</x:v>
      </x:c>
      <x:c r="Q36">
        <x:v>0</x:v>
      </x:c>
      <x:c r="R36">
        <x:v>0</x:v>
      </x:c>
      <x:c r="S36">
        <x:v>0</x:v>
      </x:c>
      <x:c r="T36">
        <x:v>21.2799987792969</x:v>
      </x:c>
      <x:c r="U36">
        <x:v>0</x:v>
      </x:c>
      <x:c r="V36">
        <x:v>0</x:v>
      </x:c>
      <x:c r="W36">
        <x:v>0</x:v>
      </x:c>
      <x:c r="X36">
        <x:v>0</x:v>
      </x:c>
      <x:c r="Y36">
        <x:v>0</x:v>
      </x:c>
    </x:row>
    <x:row r="37" spans="1:25">
      <x:c r="A37" s="1">
        <x:v>46282.833333333336</x:v>
      </x:c>
      <x:c r="B37">
        <x:v>48.720539093017599</x:v>
      </x:c>
      <x:c r="C37">
        <x:v>160.80000305175801</x:v>
      </x:c>
      <x:c r="D37">
        <x:v>0</x:v>
      </x:c>
      <x:c r="E37">
        <x:v>161.80000305175801</x:v>
      </x:c>
      <x:c r="F37">
        <x:v>25.221260070800799</x:v>
      </x:c>
      <x:c r="G37">
        <x:v>0</x:v>
      </x:c>
      <x:c r="H37">
        <x:v>0</x:v>
      </x:c>
      <x:c r="I37">
        <x:v>0</x:v>
      </x:c>
      <x:c r="J37">
        <x:v>0</x:v>
      </x:c>
      <x:c r="K37">
        <x:v>0</x:v>
      </x:c>
      <x:c r="L37">
        <x:v>0</x:v>
      </x:c>
      <x:c r="M37">
        <x:v>0</x:v>
      </x:c>
      <x:c r="N37">
        <x:v>0</x:v>
      </x:c>
      <x:c r="O37">
        <x:v>0</x:v>
      </x:c>
      <x:c r="P37">
        <x:v>0</x:v>
      </x:c>
      <x:c r="Q37">
        <x:v>25</x:v>
      </x:c>
      <x:c r="R37">
        <x:v>0</x:v>
      </x:c>
      <x:c r="S37">
        <x:v>0</x:v>
      </x:c>
      <x:c r="T37">
        <x:v>21.059999465942401</x:v>
      </x:c>
      <x:c r="U37">
        <x:v>0</x:v>
      </x:c>
      <x:c r="V37">
        <x:v>0</x:v>
      </x:c>
      <x:c r="W37">
        <x:v>0</x:v>
      </x:c>
      <x:c r="X37">
        <x:v>0</x:v>
      </x:c>
      <x:c r="Y37">
        <x:v>0</x:v>
      </x:c>
    </x:row>
    <x:row r="38" spans="1:25">
      <x:c r="A38" s="1">
        <x:v>46282.875</x:v>
      </x:c>
      <x:c r="B38">
        <x:v>48.720539093017599</x:v>
      </x:c>
      <x:c r="C38">
        <x:v>160.10000610351599</x:v>
      </x:c>
      <x:c r="D38">
        <x:v>0</x:v>
      </x:c>
      <x:c r="E38">
        <x:v>160.60000610351599</x:v>
      </x:c>
      <x:c r="F38">
        <x:v>24.985252380371101</x:v>
      </x:c>
      <x:c r="G38">
        <x:v>0</x:v>
      </x:c>
      <x:c r="H38">
        <x:v>0</x:v>
      </x:c>
      <x:c r="I38">
        <x:v>0</x:v>
      </x:c>
      <x:c r="J38">
        <x:v>0</x:v>
      </x:c>
      <x:c r="K38">
        <x:v>0</x:v>
      </x:c>
      <x:c r="L38">
        <x:v>0</x:v>
      </x:c>
      <x:c r="M38">
        <x:v>0</x:v>
      </x:c>
      <x:c r="N38">
        <x:v>0</x:v>
      </x:c>
      <x:c r="O38">
        <x:v>0</x:v>
      </x:c>
      <x:c r="P38">
        <x:v>0</x:v>
      </x:c>
      <x:c r="Q38">
        <x:v>25</x:v>
      </x:c>
      <x:c r="R38">
        <x:v>0</x:v>
      </x:c>
      <x:c r="S38">
        <x:v>24.2899990081787</x:v>
      </x:c>
      <x:c r="T38">
        <x:v>21.0299987792969</x:v>
      </x:c>
      <x:c r="U38">
        <x:v>0</x:v>
      </x:c>
      <x:c r="V38">
        <x:v>23.7899990081787</x:v>
      </x:c>
      <x:c r="W38">
        <x:v>0</x:v>
      </x:c>
      <x:c r="X38">
        <x:v>0</x:v>
      </x:c>
      <x:c r="Y38">
        <x:v>0</x:v>
      </x:c>
    </x:row>
    <x:row r="39" spans="1:25">
      <x:c r="A39" s="1">
        <x:v>46282.916666666664</x:v>
      </x:c>
      <x:c r="B39">
        <x:v>48.720539093017599</x:v>
      </x:c>
      <x:c r="C39">
        <x:v>159.80000305175801</x:v>
      </x:c>
      <x:c r="D39">
        <x:v>0</x:v>
      </x:c>
      <x:c r="E39">
        <x:v>161.10000610351599</x:v>
      </x:c>
      <x:c r="F39">
        <x:v>24.8672485351563</x:v>
      </x:c>
      <x:c r="G39">
        <x:v>0</x:v>
      </x:c>
      <x:c r="H39">
        <x:v>0</x:v>
      </x:c>
      <x:c r="I39">
        <x:v>0</x:v>
      </x:c>
      <x:c r="J39">
        <x:v>0</x:v>
      </x:c>
      <x:c r="K39">
        <x:v>0</x:v>
      </x:c>
      <x:c r="L39">
        <x:v>0</x:v>
      </x:c>
      <x:c r="M39">
        <x:v>0</x:v>
      </x:c>
      <x:c r="N39">
        <x:v>0</x:v>
      </x:c>
      <x:c r="O39">
        <x:v>0</x:v>
      </x:c>
      <x:c r="P39">
        <x:v>0</x:v>
      </x:c>
      <x:c r="Q39">
        <x:v>25</x:v>
      </x:c>
      <x:c r="R39">
        <x:v>0</x:v>
      </x:c>
      <x:c r="S39">
        <x:v>24.430000305175799</x:v>
      </x:c>
      <x:c r="T39">
        <x:v>21.2799987792969</x:v>
      </x:c>
      <x:c r="U39">
        <x:v>0</x:v>
      </x:c>
      <x:c r="V39">
        <x:v>24.069999694824201</x:v>
      </x:c>
      <x:c r="W39">
        <x:v>0</x:v>
      </x:c>
      <x:c r="X39">
        <x:v>0</x:v>
      </x:c>
      <x:c r="Y39">
        <x:v>0</x:v>
      </x:c>
    </x:row>
    <x:row r="40" spans="1:25">
      <x:c r="A40" s="1">
        <x:v>46282.958333333336</x:v>
      </x:c>
      <x:c r="B40">
        <x:v>48.720539093017599</x:v>
      </x:c>
      <x:c r="C40">
        <x:v>159.90000915527301</x:v>
      </x:c>
      <x:c r="D40">
        <x:v>0</x:v>
      </x:c>
      <x:c r="E40">
        <x:v>160.69999694824199</x:v>
      </x:c>
      <x:c r="F40">
        <x:v>0.23391336202621499</x:v>
      </x:c>
      <x:c r="G40">
        <x:v>0</x:v>
      </x:c>
      <x:c r="H40">
        <x:v>0</x:v>
      </x:c>
      <x:c r="I40">
        <x:v>0</x:v>
      </x:c>
      <x:c r="J40">
        <x:v>0</x:v>
      </x:c>
      <x:c r="K40">
        <x:v>0</x:v>
      </x:c>
      <x:c r="L40">
        <x:v>0</x:v>
      </x:c>
      <x:c r="M40">
        <x:v>0</x:v>
      </x:c>
      <x:c r="N40">
        <x:v>0</x:v>
      </x:c>
      <x:c r="O40">
        <x:v>0</x:v>
      </x:c>
      <x:c r="P40">
        <x:v>0</x:v>
      </x:c>
      <x:c r="Q40">
        <x:v>25</x:v>
      </x:c>
      <x:c r="R40">
        <x:v>0</x:v>
      </x:c>
      <x:c r="S40">
        <x:v>24.2899990081787</x:v>
      </x:c>
      <x:c r="T40">
        <x:v>21.079999923706101</x:v>
      </x:c>
      <x:c r="U40">
        <x:v>0</x:v>
      </x:c>
      <x:c r="V40">
        <x:v>23.7899990081787</x:v>
      </x:c>
      <x:c r="W40">
        <x:v>0</x:v>
      </x:c>
      <x:c r="X40">
        <x:v>0</x:v>
      </x:c>
      <x:c r="Y40">
        <x:v>0</x:v>
      </x:c>
    </x:row>
    <x:row r="41" spans="1:25">
      <x:c r="A41" s="1">
        <x:v>46283</x:v>
      </x:c>
      <x:c r="B41">
        <x:v>48.720539093017599</x:v>
      </x:c>
      <x:c r="C41">
        <x:v>159.80000305175801</x:v>
      </x:c>
      <x:c r="D41">
        <x:v>0</x:v>
      </x:c>
      <x:c r="E41">
        <x:v>160.60000610351599</x:v>
      </x:c>
      <x:c r="F41">
        <x:v>0.23391336202621499</x:v>
      </x:c>
      <x:c r="G41">
        <x:v>0</x:v>
      </x:c>
      <x:c r="H41">
        <x:v>0</x:v>
      </x:c>
      <x:c r="I41">
        <x:v>0</x:v>
      </x:c>
      <x:c r="J41">
        <x:v>0</x:v>
      </x:c>
      <x:c r="K41">
        <x:v>0</x:v>
      </x:c>
      <x:c r="L41">
        <x:v>0</x:v>
      </x:c>
      <x:c r="M41">
        <x:v>0</x:v>
      </x:c>
      <x:c r="N41">
        <x:v>0</x:v>
      </x:c>
      <x:c r="O41">
        <x:v>0</x:v>
      </x:c>
      <x:c r="P41">
        <x:v>0</x:v>
      </x:c>
      <x:c r="Q41">
        <x:v>0</x:v>
      </x:c>
      <x:c r="R41">
        <x:v>0</x:v>
      </x:c>
      <x:c r="S41">
        <x:v>0</x:v>
      </x:c>
      <x:c r="T41">
        <x:v>21.079999923706101</x:v>
      </x:c>
      <x:c r="U41">
        <x:v>0</x:v>
      </x:c>
      <x:c r="V41">
        <x:v>0</x:v>
      </x:c>
      <x:c r="W41">
        <x:v>0</x:v>
      </x:c>
      <x:c r="X41">
        <x:v>0</x:v>
      </x:c>
      <x:c r="Y41">
        <x:v>0</x:v>
      </x:c>
    </x:row>
    <x:row r="42" spans="1:25">
      <x:c r="A42" s="1">
        <x:v>46283.041666666664</x:v>
      </x:c>
      <x:c r="B42">
        <x:v>39.862258911132798</x:v>
      </x:c>
      <x:c r="C42">
        <x:v>129.40000915527301</x:v>
      </x:c>
      <x:c r="D42">
        <x:v>0</x:v>
      </x:c>
      <x:c r="E42">
        <x:v>129.80000305175801</x:v>
      </x:c>
      <x:c r="F42">
        <x:v>0.23391336202621499</x:v>
      </x:c>
      <x:c r="G42">
        <x:v>0</x:v>
      </x:c>
      <x:c r="H42">
        <x:v>0</x:v>
      </x:c>
      <x:c r="I42">
        <x:v>0</x:v>
      </x:c>
      <x:c r="J42">
        <x:v>0</x:v>
      </x:c>
      <x:c r="K42">
        <x:v>0</x:v>
      </x:c>
      <x:c r="L42">
        <x:v>0</x:v>
      </x:c>
      <x:c r="M42">
        <x:v>0</x:v>
      </x:c>
      <x:c r="N42">
        <x:v>0</x:v>
      </x:c>
      <x:c r="O42">
        <x:v>0</x:v>
      </x:c>
      <x:c r="P42">
        <x:v>0</x:v>
      </x:c>
      <x:c r="Q42">
        <x:v>0</x:v>
      </x:c>
      <x:c r="R42">
        <x:v>0</x:v>
      </x:c>
      <x:c r="S42">
        <x:v>0</x:v>
      </x:c>
      <x:c r="T42">
        <x:v>21.109998703002901</x:v>
      </x:c>
      <x:c r="U42">
        <x:v>0</x:v>
      </x:c>
      <x:c r="V42">
        <x:v>0</x:v>
      </x:c>
      <x:c r="W42">
        <x:v>0</x:v>
      </x:c>
      <x:c r="X42">
        <x:v>0</x:v>
      </x:c>
      <x:c r="Y42">
        <x:v>0</x:v>
      </x:c>
    </x:row>
    <x:row r="43" spans="1:25">
      <x:c r="A43" s="1">
        <x:v>46283.083333333336</x:v>
      </x:c>
      <x:c r="B43">
        <x:v>39.271705627441399</x:v>
      </x:c>
      <x:c r="C43">
        <x:v>129.40000915527301</x:v>
      </x:c>
      <x:c r="D43">
        <x:v>0</x:v>
      </x:c>
      <x:c r="E43">
        <x:v>129.80000305175801</x:v>
      </x:c>
      <x:c r="F43">
        <x:v>0.23391336202621499</x:v>
      </x:c>
      <x:c r="G43">
        <x:v>0</x:v>
      </x:c>
      <x:c r="H43">
        <x:v>0</x:v>
      </x:c>
      <x:c r="I43">
        <x:v>0</x:v>
      </x:c>
      <x:c r="J43">
        <x:v>0</x:v>
      </x:c>
      <x:c r="K43">
        <x:v>0</x:v>
      </x:c>
      <x:c r="L43">
        <x:v>0</x:v>
      </x:c>
      <x:c r="M43">
        <x:v>0</x:v>
      </x:c>
      <x:c r="N43">
        <x:v>0</x:v>
      </x:c>
      <x:c r="O43">
        <x:v>0</x:v>
      </x:c>
      <x:c r="P43">
        <x:v>0</x:v>
      </x:c>
      <x:c r="Q43">
        <x:v>0</x:v>
      </x:c>
      <x:c r="R43">
        <x:v>0</x:v>
      </x:c>
      <x:c r="S43">
        <x:v>0</x:v>
      </x:c>
      <x:c r="T43">
        <x:v>21.079999923706101</x:v>
      </x:c>
      <x:c r="U43">
        <x:v>0</x:v>
      </x:c>
      <x:c r="V43">
        <x:v>0</x:v>
      </x:c>
      <x:c r="W43">
        <x:v>0</x:v>
      </x:c>
      <x:c r="X43">
        <x:v>0</x:v>
      </x:c>
      <x:c r="Y43">
        <x:v>0</x:v>
      </x:c>
    </x:row>
    <x:row r="44" spans="1:25">
      <x:c r="A44" s="1">
        <x:v>46283.125</x:v>
      </x:c>
      <x:c r="B44">
        <x:v>39.271705627441399</x:v>
      </x:c>
      <x:c r="C44">
        <x:v>129.40000915527301</x:v>
      </x:c>
      <x:c r="D44">
        <x:v>0</x:v>
      </x:c>
      <x:c r="E44">
        <x:v>129.80000305175801</x:v>
      </x:c>
      <x:c r="F44">
        <x:v>0.23391336202621499</x:v>
      </x:c>
      <x:c r="G44">
        <x:v>0</x:v>
      </x:c>
      <x:c r="H44">
        <x:v>0</x:v>
      </x:c>
      <x:c r="I44">
        <x:v>0</x:v>
      </x:c>
      <x:c r="J44">
        <x:v>0</x:v>
      </x:c>
      <x:c r="K44">
        <x:v>0</x:v>
      </x:c>
      <x:c r="L44">
        <x:v>0</x:v>
      </x:c>
      <x:c r="M44">
        <x:v>0</x:v>
      </x:c>
      <x:c r="N44">
        <x:v>0</x:v>
      </x:c>
      <x:c r="O44">
        <x:v>0</x:v>
      </x:c>
      <x:c r="P44">
        <x:v>0</x:v>
      </x:c>
      <x:c r="Q44">
        <x:v>0</x:v>
      </x:c>
      <x:c r="R44">
        <x:v>0</x:v>
      </x:c>
      <x:c r="S44">
        <x:v>0</x:v>
      </x:c>
      <x:c r="T44">
        <x:v>21.189998626708999</x:v>
      </x:c>
      <x:c r="U44">
        <x:v>0</x:v>
      </x:c>
      <x:c r="V44">
        <x:v>0</x:v>
      </x:c>
      <x:c r="W44">
        <x:v>0</x:v>
      </x:c>
      <x:c r="X44">
        <x:v>0</x:v>
      </x:c>
      <x:c r="Y44">
        <x:v>0</x:v>
      </x:c>
    </x:row>
    <x:row r="45" spans="1:25">
      <x:c r="A45" s="1">
        <x:v>46283.166666666664</x:v>
      </x:c>
      <x:c r="B45">
        <x:v>38.976428985595703</x:v>
      </x:c>
      <x:c r="C45">
        <x:v>129.40000915527301</x:v>
      </x:c>
      <x:c r="D45">
        <x:v>0</x:v>
      </x:c>
      <x:c r="E45">
        <x:v>129.90000915527301</x:v>
      </x:c>
      <x:c r="F45">
        <x:v>0.23391336202621499</x:v>
      </x:c>
      <x:c r="G45">
        <x:v>0</x:v>
      </x:c>
      <x:c r="H45">
        <x:v>0</x:v>
      </x:c>
      <x:c r="I45">
        <x:v>0</x:v>
      </x:c>
      <x:c r="J45">
        <x:v>0</x:v>
      </x:c>
      <x:c r="K45">
        <x:v>0</x:v>
      </x:c>
      <x:c r="L45">
        <x:v>0</x:v>
      </x:c>
      <x:c r="M45">
        <x:v>0</x:v>
      </x:c>
      <x:c r="N45">
        <x:v>0</x:v>
      </x:c>
      <x:c r="O45">
        <x:v>0</x:v>
      </x:c>
      <x:c r="P45">
        <x:v>0</x:v>
      </x:c>
      <x:c r="Q45">
        <x:v>0</x:v>
      </x:c>
      <x:c r="R45">
        <x:v>0</x:v>
      </x:c>
      <x:c r="S45">
        <x:v>0</x:v>
      </x:c>
      <x:c r="T45">
        <x:v>0</x:v>
      </x:c>
      <x:c r="U45">
        <x:v>0</x:v>
      </x:c>
      <x:c r="V45">
        <x:v>0</x:v>
      </x:c>
      <x:c r="W45">
        <x:v>0</x:v>
      </x:c>
      <x:c r="X45">
        <x:v>0</x:v>
      </x:c>
      <x:c r="Y45">
        <x:v>0</x:v>
      </x:c>
    </x:row>
    <x:row r="46" spans="1:25">
      <x:c r="A46" s="1">
        <x:v>46283.208333333336</x:v>
      </x:c>
      <x:c r="B46">
        <x:v>38.976428985595703</x:v>
      </x:c>
      <x:c r="C46">
        <x:v>129.40000915527301</x:v>
      </x:c>
      <x:c r="D46">
        <x:v>0</x:v>
      </x:c>
      <x:c r="E46">
        <x:v>129.80000305175801</x:v>
      </x:c>
      <x:c r="F46">
        <x:v>0.23391336202621499</x:v>
      </x:c>
      <x:c r="G46">
        <x:v>0</x:v>
      </x:c>
      <x:c r="H46">
        <x:v>0</x:v>
      </x:c>
      <x:c r="I46">
        <x:v>0</x:v>
      </x:c>
      <x:c r="J46">
        <x:v>0</x:v>
      </x:c>
      <x:c r="K46">
        <x:v>0</x:v>
      </x:c>
      <x:c r="L46">
        <x:v>0</x:v>
      </x:c>
      <x:c r="M46">
        <x:v>0</x:v>
      </x:c>
      <x:c r="N46">
        <x:v>0</x:v>
      </x:c>
      <x:c r="O46">
        <x:v>0</x:v>
      </x:c>
      <x:c r="P46">
        <x:v>0</x:v>
      </x:c>
      <x:c r="Q46">
        <x:v>0</x:v>
      </x:c>
      <x:c r="R46">
        <x:v>0</x:v>
      </x:c>
      <x:c r="S46">
        <x:v>0</x:v>
      </x:c>
      <x:c r="T46">
        <x:v>0</x:v>
      </x:c>
      <x:c r="U46">
        <x:v>0</x:v>
      </x:c>
      <x:c r="V46">
        <x:v>0</x:v>
      </x:c>
      <x:c r="W46">
        <x:v>0</x:v>
      </x:c>
      <x:c r="X46">
        <x:v>0</x:v>
      </x:c>
      <x:c r="Y46">
        <x:v>0</x:v>
      </x:c>
    </x:row>
    <x:row r="47" spans="1:25">
      <x:c r="A47" s="1">
        <x:v>46283.25</x:v>
      </x:c>
      <x:c r="B47">
        <x:v>39.271705627441399</x:v>
      </x:c>
      <x:c r="C47">
        <x:v>129.40000915527301</x:v>
      </x:c>
      <x:c r="D47">
        <x:v>0</x:v>
      </x:c>
      <x:c r="E47">
        <x:v>129.90000915527301</x:v>
      </x:c>
      <x:c r="F47">
        <x:v>0.23391336202621499</x:v>
      </x:c>
      <x:c r="G47">
        <x:v>0</x:v>
      </x:c>
      <x:c r="H47">
        <x:v>0</x:v>
      </x:c>
      <x:c r="I47">
        <x:v>0</x:v>
      </x:c>
      <x:c r="J47">
        <x:v>0</x:v>
      </x:c>
      <x:c r="K47">
        <x:v>0</x:v>
      </x:c>
      <x:c r="L47">
        <x:v>0</x:v>
      </x:c>
      <x:c r="M47">
        <x:v>0</x:v>
      </x:c>
      <x:c r="N47">
        <x:v>0</x:v>
      </x:c>
      <x:c r="O47">
        <x:v>0</x:v>
      </x:c>
      <x:c r="P47">
        <x:v>0</x:v>
      </x:c>
      <x:c r="Q47">
        <x:v>0</x:v>
      </x:c>
      <x:c r="R47">
        <x:v>0</x:v>
      </x:c>
      <x:c r="S47">
        <x:v>0</x:v>
      </x:c>
      <x:c r="T47">
        <x:v>0</x:v>
      </x:c>
      <x:c r="U47">
        <x:v>0</x:v>
      </x:c>
      <x:c r="V47">
        <x:v>0</x:v>
      </x:c>
      <x:c r="W47">
        <x:v>0</x:v>
      </x:c>
      <x:c r="X47">
        <x:v>0</x:v>
      </x:c>
      <x:c r="Y47">
        <x:v>0</x:v>
      </x:c>
    </x:row>
    <x:row r="48" spans="1:25">
      <x:c r="A48" s="1">
        <x:v>46283.291666666664</x:v>
      </x:c>
      <x:c r="B48">
        <x:v>39.271705627441399</x:v>
      </x:c>
      <x:c r="C48">
        <x:v>129.5</x:v>
      </x:c>
      <x:c r="D48">
        <x:v>0</x:v>
      </x:c>
      <x:c r="E48">
        <x:v>129.90000915527301</x:v>
      </x:c>
      <x:c r="F48">
        <x:v>0.23391336202621499</x:v>
      </x:c>
      <x:c r="G48">
        <x:v>0</x:v>
      </x:c>
      <x:c r="H48">
        <x:v>0</x:v>
      </x:c>
      <x:c r="I48">
        <x:v>0</x:v>
      </x:c>
      <x:c r="J48">
        <x:v>0</x:v>
      </x:c>
      <x:c r="K48">
        <x:v>0</x:v>
      </x:c>
      <x:c r="L48">
        <x:v>0</x:v>
      </x:c>
      <x:c r="M48">
        <x:v>0</x:v>
      </x:c>
      <x:c r="N48">
        <x:v>0</x:v>
      </x:c>
      <x:c r="O48">
        <x:v>0</x:v>
      </x:c>
      <x:c r="P48">
        <x:v>0</x:v>
      </x:c>
      <x:c r="Q48">
        <x:v>0</x:v>
      </x:c>
      <x:c r="R48">
        <x:v>0</x:v>
      </x:c>
      <x:c r="S48">
        <x:v>0</x:v>
      </x:c>
      <x:c r="T48">
        <x:v>0</x:v>
      </x:c>
      <x:c r="U48">
        <x:v>0</x:v>
      </x:c>
      <x:c r="V48">
        <x:v>0</x:v>
      </x:c>
      <x:c r="W48">
        <x:v>0</x:v>
      </x:c>
      <x:c r="X48">
        <x:v>0</x:v>
      </x:c>
      <x:c r="Y48">
        <x:v>0</x:v>
      </x:c>
    </x:row>
    <x:row r="49" spans="1:25">
      <x:c r="A49" s="1">
        <x:v>46283.333333333336</x:v>
      </x:c>
      <x:c r="B49">
        <x:v>39.566982269287102</x:v>
      </x:c>
      <x:c r="C49">
        <x:v>129.40000915527301</x:v>
      </x:c>
      <x:c r="D49">
        <x:v>0</x:v>
      </x:c>
      <x:c r="E49">
        <x:v>129.80000305175801</x:v>
      </x:c>
      <x:c r="F49">
        <x:v>0.23391336202621499</x:v>
      </x:c>
      <x:c r="G49">
        <x:v>0</x:v>
      </x:c>
      <x:c r="H49">
        <x:v>0</x:v>
      </x:c>
      <x:c r="I49">
        <x:v>0</x:v>
      </x:c>
      <x:c r="J49">
        <x:v>0</x:v>
      </x:c>
      <x:c r="K49">
        <x:v>0</x:v>
      </x:c>
      <x:c r="L49">
        <x:v>0</x:v>
      </x:c>
      <x:c r="M49">
        <x:v>0</x:v>
      </x:c>
      <x:c r="N49">
        <x:v>0</x:v>
      </x:c>
      <x:c r="O49">
        <x:v>0</x:v>
      </x:c>
      <x:c r="P49">
        <x:v>0</x:v>
      </x:c>
      <x:c r="Q49">
        <x:v>0</x:v>
      </x:c>
      <x:c r="R49">
        <x:v>0</x:v>
      </x:c>
      <x:c r="S49">
        <x:v>0</x:v>
      </x:c>
      <x:c r="T49">
        <x:v>0</x:v>
      </x:c>
      <x:c r="U49">
        <x:v>0</x:v>
      </x:c>
      <x:c r="V49">
        <x:v>0</x:v>
      </x:c>
      <x:c r="W49">
        <x:v>0</x:v>
      </x:c>
      <x:c r="X49">
        <x:v>0</x:v>
      </x:c>
      <x:c r="Y49">
        <x:v>0</x:v>
      </x:c>
    </x:row>
    <x:row r="50" spans="1:25">
      <x:c r="A50" s="1">
        <x:v>46283.375</x:v>
      </x:c>
      <x:c r="B50">
        <x:v>40.452808380127003</x:v>
      </x:c>
      <x:c r="C50">
        <x:v>129.19999694824199</x:v>
      </x:c>
      <x:c r="D50">
        <x:v>0</x:v>
      </x:c>
      <x:c r="E50">
        <x:v>129.69999694824199</x:v>
      </x:c>
      <x:c r="F50">
        <x:v>0.23391336202621499</x:v>
      </x:c>
      <x:c r="G50">
        <x:v>0</x:v>
      </x:c>
      <x:c r="H50">
        <x:v>0</x:v>
      </x:c>
      <x:c r="I50">
        <x:v>0</x:v>
      </x:c>
      <x:c r="J50">
        <x:v>0</x:v>
      </x:c>
      <x:c r="K50">
        <x:v>0</x:v>
      </x:c>
      <x:c r="L50">
        <x:v>0</x:v>
      </x:c>
      <x:c r="M50">
        <x:v>0</x:v>
      </x:c>
      <x:c r="N50">
        <x:v>0</x:v>
      </x:c>
      <x:c r="O50">
        <x:v>0</x:v>
      </x:c>
      <x:c r="P50">
        <x:v>0</x:v>
      </x:c>
      <x:c r="Q50">
        <x:v>0</x:v>
      </x:c>
      <x:c r="R50">
        <x:v>0</x:v>
      </x:c>
      <x:c r="S50">
        <x:v>0</x:v>
      </x:c>
      <x:c r="T50">
        <x:v>0</x:v>
      </x:c>
      <x:c r="U50">
        <x:v>0</x:v>
      </x:c>
      <x:c r="V50">
        <x:v>0</x:v>
      </x:c>
      <x:c r="W50">
        <x:v>0</x:v>
      </x:c>
      <x:c r="X50">
        <x:v>0</x:v>
      </x:c>
      <x:c r="Y50">
        <x:v>0</x:v>
      </x:c>
    </x:row>
    <x:row r="51" spans="1:25">
      <x:c r="A51" s="1">
        <x:v>46283.416666666664</x:v>
      </x:c>
      <x:c r="B51">
        <x:v>38.68115234375</x:v>
      </x:c>
      <x:c r="C51">
        <x:v>119.59999847412099</x:v>
      </x:c>
      <x:c r="D51">
        <x:v>0</x:v>
      </x:c>
      <x:c r="E51">
        <x:v>119.90000152587901</x:v>
      </x:c>
      <x:c r="F51">
        <x:v>0.23391336202621499</x:v>
      </x:c>
      <x:c r="G51">
        <x:v>0</x:v>
      </x:c>
      <x:c r="H51">
        <x:v>0</x:v>
      </x:c>
      <x:c r="I51">
        <x:v>0</x:v>
      </x:c>
      <x:c r="J51">
        <x:v>0</x:v>
      </x:c>
      <x:c r="K51">
        <x:v>0</x:v>
      </x:c>
      <x:c r="L51">
        <x:v>0</x:v>
      </x:c>
      <x:c r="M51">
        <x:v>0</x:v>
      </x:c>
      <x:c r="N51">
        <x:v>0</x:v>
      </x:c>
      <x:c r="O51">
        <x:v>0</x:v>
      </x:c>
      <x:c r="P51">
        <x:v>0</x:v>
      </x:c>
      <x:c r="Q51">
        <x:v>0</x:v>
      </x:c>
      <x:c r="R51">
        <x:v>0</x:v>
      </x:c>
      <x:c r="S51">
        <x:v>0</x:v>
      </x:c>
      <x:c r="T51">
        <x:v>0</x:v>
      </x:c>
      <x:c r="U51">
        <x:v>0</x:v>
      </x:c>
      <x:c r="V51">
        <x:v>0</x:v>
      </x:c>
      <x:c r="W51">
        <x:v>0</x:v>
      </x:c>
      <x:c r="X51">
        <x:v>0</x:v>
      </x:c>
      <x:c r="Y51">
        <x:v>0</x:v>
      </x:c>
    </x:row>
    <x:row r="52" spans="1:25">
      <x:c r="A52" s="1">
        <x:v>46283.458333333336</x:v>
      </x:c>
      <x:c r="B52">
        <x:v>38.976428985595703</x:v>
      </x:c>
      <x:c r="C52">
        <x:v>119.200004577637</x:v>
      </x:c>
      <x:c r="D52">
        <x:v>0</x:v>
      </x:c>
      <x:c r="E52">
        <x:v>119.5</x:v>
      </x:c>
      <x:c r="F52">
        <x:v>0.23391336202621499</x:v>
      </x:c>
      <x:c r="G52">
        <x:v>0</x:v>
      </x:c>
      <x:c r="H52">
        <x:v>0</x:v>
      </x:c>
      <x:c r="I52">
        <x:v>0</x:v>
      </x:c>
      <x:c r="J52">
        <x:v>0</x:v>
      </x:c>
      <x:c r="K52">
        <x:v>0</x:v>
      </x:c>
      <x:c r="L52">
        <x:v>0</x:v>
      </x:c>
      <x:c r="M52">
        <x:v>0</x:v>
      </x:c>
      <x:c r="N52">
        <x:v>0</x:v>
      </x:c>
      <x:c r="O52">
        <x:v>0</x:v>
      </x:c>
      <x:c r="P52">
        <x:v>0</x:v>
      </x:c>
      <x:c r="Q52">
        <x:v>0</x:v>
      </x:c>
      <x:c r="R52">
        <x:v>0</x:v>
      </x:c>
      <x:c r="S52">
        <x:v>0</x:v>
      </x:c>
      <x:c r="T52">
        <x:v>0</x:v>
      </x:c>
      <x:c r="U52">
        <x:v>0</x:v>
      </x:c>
      <x:c r="V52">
        <x:v>0</x:v>
      </x:c>
      <x:c r="W52">
        <x:v>0</x:v>
      </x:c>
      <x:c r="X52">
        <x:v>0</x:v>
      </x:c>
      <x:c r="Y52">
        <x:v>0</x:v>
      </x:c>
    </x:row>
    <x:row r="53" spans="1:25">
      <x:c r="A53" s="1">
        <x:v>46283.5</x:v>
      </x:c>
      <x:c r="B53">
        <x:v>38.976428985595703</x:v>
      </x:c>
      <x:c r="C53">
        <x:v>119.59999847412099</x:v>
      </x:c>
      <x:c r="D53">
        <x:v>0</x:v>
      </x:c>
      <x:c r="E53">
        <x:v>119.90000152587901</x:v>
      </x:c>
      <x:c r="F53">
        <x:v>0.23391336202621499</x:v>
      </x:c>
      <x:c r="G53">
        <x:v>0</x:v>
      </x:c>
      <x:c r="H53">
        <x:v>0</x:v>
      </x:c>
      <x:c r="I53">
        <x:v>0</x:v>
      </x:c>
      <x:c r="J53">
        <x:v>0</x:v>
      </x:c>
      <x:c r="K53">
        <x:v>0</x:v>
      </x:c>
      <x:c r="L53">
        <x:v>0</x:v>
      </x:c>
      <x:c r="M53">
        <x:v>0</x:v>
      </x:c>
      <x:c r="N53">
        <x:v>0</x:v>
      </x:c>
      <x:c r="O53">
        <x:v>0</x:v>
      </x:c>
      <x:c r="P53">
        <x:v>0</x:v>
      </x:c>
      <x:c r="Q53">
        <x:v>0</x:v>
      </x:c>
      <x:c r="R53">
        <x:v>0</x:v>
      </x:c>
      <x:c r="S53">
        <x:v>0</x:v>
      </x:c>
      <x:c r="T53">
        <x:v>0</x:v>
      </x:c>
      <x:c r="U53">
        <x:v>0</x:v>
      </x:c>
      <x:c r="V53">
        <x:v>0</x:v>
      </x:c>
      <x:c r="W53">
        <x:v>0</x:v>
      </x:c>
      <x:c r="X53">
        <x:v>0</x:v>
      </x:c>
      <x:c r="Y53">
        <x:v>0</x:v>
      </x:c>
    </x:row>
    <x:row r="54" spans="1:25">
      <x:c r="A54" s="1">
        <x:v>46283.541666666664</x:v>
      </x:c>
      <x:c r="B54">
        <x:v>38.68115234375</x:v>
      </x:c>
      <x:c r="C54">
        <x:v>119.5</x:v>
      </x:c>
      <x:c r="D54">
        <x:v>0</x:v>
      </x:c>
      <x:c r="E54">
        <x:v>119.90000152587901</x:v>
      </x:c>
      <x:c r="F54">
        <x:v>0.23391336202621499</x:v>
      </x:c>
      <x:c r="G54">
        <x:v>0</x:v>
      </x:c>
      <x:c r="H54">
        <x:v>0</x:v>
      </x:c>
      <x:c r="I54">
        <x:v>0</x:v>
      </x:c>
      <x:c r="J54">
        <x:v>0</x:v>
      </x:c>
      <x:c r="K54">
        <x:v>0</x:v>
      </x:c>
      <x:c r="L54">
        <x:v>0</x:v>
      </x:c>
      <x:c r="M54">
        <x:v>0</x:v>
      </x:c>
      <x:c r="N54">
        <x:v>0</x:v>
      </x:c>
      <x:c r="O54">
        <x:v>0</x:v>
      </x:c>
      <x:c r="P54">
        <x:v>0</x:v>
      </x:c>
      <x:c r="Q54">
        <x:v>0</x:v>
      </x:c>
      <x:c r="R54">
        <x:v>0</x:v>
      </x:c>
      <x:c r="S54">
        <x:v>0</x:v>
      </x:c>
      <x:c r="T54">
        <x:v>0</x:v>
      </x:c>
      <x:c r="U54">
        <x:v>0</x:v>
      </x:c>
      <x:c r="V54">
        <x:v>0</x:v>
      </x:c>
      <x:c r="W54">
        <x:v>0</x:v>
      </x:c>
      <x:c r="X54">
        <x:v>0</x:v>
      </x:c>
      <x:c r="Y54">
        <x:v>0</x:v>
      </x:c>
    </x:row>
    <x:row r="55" spans="1:25">
      <x:c r="A55" s="1">
        <x:v>46283.583333333336</x:v>
      </x:c>
      <x:c r="B55">
        <x:v>38.976428985595703</x:v>
      </x:c>
      <x:c r="C55">
        <x:v>119.40000152587901</x:v>
      </x:c>
      <x:c r="D55">
        <x:v>0</x:v>
      </x:c>
      <x:c r="E55">
        <x:v>119.90000152587901</x:v>
      </x:c>
      <x:c r="F55">
        <x:v>5.6907363235950498E-2</x:v>
      </x:c>
      <x:c r="G55">
        <x:v>0</x:v>
      </x:c>
      <x:c r="H55">
        <x:v>0</x:v>
      </x:c>
      <x:c r="I55">
        <x:v>0</x:v>
      </x:c>
      <x:c r="J55">
        <x:v>0</x:v>
      </x:c>
      <x:c r="K55">
        <x:v>0</x:v>
      </x:c>
      <x:c r="L55">
        <x:v>0</x:v>
      </x:c>
      <x:c r="M55">
        <x:v>0</x:v>
      </x:c>
      <x:c r="N55">
        <x:v>0</x:v>
      </x:c>
      <x:c r="O55">
        <x:v>0</x:v>
      </x:c>
      <x:c r="P55">
        <x:v>0</x:v>
      </x:c>
      <x:c r="Q55">
        <x:v>0</x:v>
      </x:c>
      <x:c r="R55">
        <x:v>0</x:v>
      </x:c>
      <x:c r="S55">
        <x:v>0</x:v>
      </x:c>
      <x:c r="T55">
        <x:v>0</x:v>
      </x:c>
      <x:c r="U55">
        <x:v>0</x:v>
      </x:c>
      <x:c r="V55">
        <x:v>0</x:v>
      </x:c>
      <x:c r="W55">
        <x:v>0</x:v>
      </x:c>
      <x:c r="X55">
        <x:v>0</x:v>
      </x:c>
      <x:c r="Y55">
        <x:v>0</x:v>
      </x:c>
    </x:row>
    <x:row r="56" spans="1:25">
      <x:c r="A56" s="1">
        <x:v>46283.625</x:v>
      </x:c>
      <x:c r="B56">
        <x:v>43.405570983886697</x:v>
      </x:c>
      <x:c r="C56">
        <x:v>139.5</x:v>
      </x:c>
      <x:c r="D56">
        <x:v>0</x:v>
      </x:c>
      <x:c r="E56">
        <x:v>139.90000915527301</x:v>
      </x:c>
      <x:c r="F56">
        <x:v>5.6907363235950498E-2</x:v>
      </x:c>
      <x:c r="G56">
        <x:v>0</x:v>
      </x:c>
      <x:c r="H56">
        <x:v>0</x:v>
      </x:c>
      <x:c r="I56">
        <x:v>0</x:v>
      </x:c>
      <x:c r="J56">
        <x:v>0</x:v>
      </x:c>
      <x:c r="K56">
        <x:v>0</x:v>
      </x:c>
      <x:c r="L56">
        <x:v>0</x:v>
      </x:c>
      <x:c r="M56">
        <x:v>0</x:v>
      </x:c>
      <x:c r="N56">
        <x:v>0</x:v>
      </x:c>
      <x:c r="O56">
        <x:v>0</x:v>
      </x:c>
      <x:c r="P56">
        <x:v>0</x:v>
      </x:c>
      <x:c r="Q56">
        <x:v>0</x:v>
      </x:c>
      <x:c r="R56">
        <x:v>0</x:v>
      </x:c>
      <x:c r="S56">
        <x:v>0</x:v>
      </x:c>
      <x:c r="T56">
        <x:v>0</x:v>
      </x:c>
      <x:c r="U56">
        <x:v>0</x:v>
      </x:c>
      <x:c r="V56">
        <x:v>0</x:v>
      </x:c>
      <x:c r="W56">
        <x:v>0</x:v>
      </x:c>
      <x:c r="X56">
        <x:v>0</x:v>
      </x:c>
      <x:c r="Y56">
        <x:v>0</x:v>
      </x:c>
    </x:row>
    <x:row r="57" spans="1:25">
      <x:c r="A57" s="1">
        <x:v>46283.666666666664</x:v>
      </x:c>
      <x:c r="B57">
        <x:v>46.358329772949197</x:v>
      </x:c>
      <x:c r="C57">
        <x:v>151.40000915527301</x:v>
      </x:c>
      <x:c r="D57">
        <x:v>0</x:v>
      </x:c>
      <x:c r="E57">
        <x:v>149</x:v>
      </x:c>
      <x:c r="F57">
        <x:v>5.6907363235950498E-2</x:v>
      </x:c>
      <x:c r="G57">
        <x:v>0</x:v>
      </x:c>
      <x:c r="H57">
        <x:v>0</x:v>
      </x:c>
      <x:c r="I57">
        <x:v>0</x:v>
      </x:c>
      <x:c r="J57">
        <x:v>0</x:v>
      </x:c>
      <x:c r="K57">
        <x:v>0</x:v>
      </x:c>
      <x:c r="L57">
        <x:v>0</x:v>
      </x:c>
      <x:c r="M57">
        <x:v>0</x:v>
      </x:c>
      <x:c r="N57">
        <x:v>0</x:v>
      </x:c>
      <x:c r="O57">
        <x:v>0</x:v>
      </x:c>
      <x:c r="P57">
        <x:v>0</x:v>
      </x:c>
      <x:c r="Q57">
        <x:v>0</x:v>
      </x:c>
      <x:c r="R57">
        <x:v>0</x:v>
      </x:c>
      <x:c r="S57">
        <x:v>0</x:v>
      </x:c>
      <x:c r="T57">
        <x:v>0</x:v>
      </x:c>
      <x:c r="U57">
        <x:v>0</x:v>
      </x:c>
      <x:c r="V57">
        <x:v>0</x:v>
      </x:c>
      <x:c r="W57">
        <x:v>0</x:v>
      </x:c>
      <x:c r="X57">
        <x:v>0</x:v>
      </x:c>
      <x:c r="Y57">
        <x:v>0</x:v>
      </x:c>
    </x:row>
    <x:row r="58" spans="1:25">
      <x:c r="A58" s="1">
        <x:v>46283.708333333336</x:v>
      </x:c>
      <x:c r="B58">
        <x:v>48.425262451171903</x:v>
      </x:c>
      <x:c r="C58">
        <x:v>155.10000610351599</x:v>
      </x:c>
      <x:c r="D58">
        <x:v>0</x:v>
      </x:c>
      <x:c r="E58">
        <x:v>149</x:v>
      </x:c>
      <x:c r="F58">
        <x:v>20.353595733642599</x:v>
      </x:c>
      <x:c r="G58">
        <x:v>0</x:v>
      </x:c>
      <x:c r="H58">
        <x:v>0</x:v>
      </x:c>
      <x:c r="I58">
        <x:v>0</x:v>
      </x:c>
      <x:c r="J58">
        <x:v>0</x:v>
      </x:c>
      <x:c r="K58">
        <x:v>0</x:v>
      </x:c>
      <x:c r="L58">
        <x:v>0</x:v>
      </x:c>
      <x:c r="M58">
        <x:v>0</x:v>
      </x:c>
      <x:c r="N58">
        <x:v>0</x:v>
      </x:c>
      <x:c r="O58">
        <x:v>0</x:v>
      </x:c>
      <x:c r="P58">
        <x:v>0</x:v>
      </x:c>
      <x:c r="Q58">
        <x:v>0</x:v>
      </x:c>
      <x:c r="R58">
        <x:v>0</x:v>
      </x:c>
      <x:c r="S58">
        <x:v>0</x:v>
      </x:c>
      <x:c r="T58">
        <x:v>0</x:v>
      </x:c>
      <x:c r="U58">
        <x:v>0</x:v>
      </x:c>
      <x:c r="V58">
        <x:v>0</x:v>
      </x:c>
      <x:c r="W58">
        <x:v>0</x:v>
      </x:c>
      <x:c r="X58">
        <x:v>0</x:v>
      </x:c>
      <x:c r="Y58">
        <x:v>0</x:v>
      </x:c>
    </x:row>
    <x:row r="59" spans="1:25">
      <x:c r="A59" s="1">
        <x:v>46283.75</x:v>
      </x:c>
      <x:c r="B59">
        <x:v>48.425262451171903</x:v>
      </x:c>
      <x:c r="C59">
        <x:v>155.60000610351599</x:v>
      </x:c>
      <x:c r="D59">
        <x:v>0</x:v>
      </x:c>
      <x:c r="E59">
        <x:v>149.5</x:v>
      </x:c>
      <x:c r="F59">
        <x:v>24.277229309081999</x:v>
      </x:c>
      <x:c r="G59">
        <x:v>0</x:v>
      </x:c>
      <x:c r="H59">
        <x:v>0</x:v>
      </x:c>
      <x:c r="I59">
        <x:v>0</x:v>
      </x:c>
      <x:c r="J59">
        <x:v>0</x:v>
      </x:c>
      <x:c r="K59">
        <x:v>0</x:v>
      </x:c>
      <x:c r="L59">
        <x:v>0</x:v>
      </x:c>
      <x:c r="M59">
        <x:v>0</x:v>
      </x:c>
      <x:c r="N59">
        <x:v>0</x:v>
      </x:c>
      <x:c r="O59">
        <x:v>0</x:v>
      </x:c>
      <x:c r="P59">
        <x:v>0</x:v>
      </x:c>
      <x:c r="Q59">
        <x:v>0</x:v>
      </x:c>
      <x:c r="R59">
        <x:v>0</x:v>
      </x:c>
      <x:c r="S59">
        <x:v>24.369998931884801</x:v>
      </x:c>
      <x:c r="T59">
        <x:v>0</x:v>
      </x:c>
      <x:c r="U59">
        <x:v>0</x:v>
      </x:c>
      <x:c r="V59">
        <x:v>23.930000305175799</x:v>
      </x:c>
      <x:c r="W59">
        <x:v>0</x:v>
      </x:c>
      <x:c r="X59">
        <x:v>0</x:v>
      </x:c>
      <x:c r="Y59">
        <x:v>0</x:v>
      </x:c>
    </x:row>
    <x:row r="60" spans="1:25">
      <x:c r="A60" s="1">
        <x:v>46283.791666666664</x:v>
      </x:c>
      <x:c r="B60">
        <x:v>48.425262451171903</x:v>
      </x:c>
      <x:c r="C60">
        <x:v>155.40000915527301</x:v>
      </x:c>
      <x:c r="D60">
        <x:v>0</x:v>
      </x:c>
      <x:c r="E60">
        <x:v>149.60000610351599</x:v>
      </x:c>
      <x:c r="F60">
        <x:v>24.3952331542969</x:v>
      </x:c>
      <x:c r="G60">
        <x:v>0</x:v>
      </x:c>
      <x:c r="H60">
        <x:v>0</x:v>
      </x:c>
      <x:c r="I60">
        <x:v>0</x:v>
      </x:c>
      <x:c r="J60">
        <x:v>0</x:v>
      </x:c>
      <x:c r="K60">
        <x:v>0</x:v>
      </x:c>
      <x:c r="L60">
        <x:v>0</x:v>
      </x:c>
      <x:c r="M60">
        <x:v>0</x:v>
      </x:c>
      <x:c r="N60">
        <x:v>0</x:v>
      </x:c>
      <x:c r="O60">
        <x:v>0</x:v>
      </x:c>
      <x:c r="P60">
        <x:v>0</x:v>
      </x:c>
      <x:c r="Q60">
        <x:v>25</x:v>
      </x:c>
      <x:c r="R60">
        <x:v>0</x:v>
      </x:c>
      <x:c r="S60">
        <x:v>24.350000381469702</x:v>
      </x:c>
      <x:c r="T60">
        <x:v>20.309999465942401</x:v>
      </x:c>
      <x:c r="U60">
        <x:v>0</x:v>
      </x:c>
      <x:c r="V60">
        <x:v>24.0399990081787</x:v>
      </x:c>
      <x:c r="W60">
        <x:v>0</x:v>
      </x:c>
      <x:c r="X60">
        <x:v>0</x:v>
      </x:c>
      <x:c r="Y60">
        <x:v>0</x:v>
      </x:c>
    </x:row>
    <x:row r="61" spans="1:25">
      <x:c r="A61" s="1">
        <x:v>46283.833333333336</x:v>
      </x:c>
      <x:c r="B61">
        <x:v>48.425262451171903</x:v>
      </x:c>
      <x:c r="C61">
        <x:v>156.30000305175801</x:v>
      </x:c>
      <x:c r="D61">
        <x:v>0</x:v>
      </x:c>
      <x:c r="E61">
        <x:v>149.80000305175801</x:v>
      </x:c>
      <x:c r="F61">
        <x:v>24.4542350769043</x:v>
      </x:c>
      <x:c r="G61">
        <x:v>0</x:v>
      </x:c>
      <x:c r="H61">
        <x:v>0</x:v>
      </x:c>
      <x:c r="I61">
        <x:v>0</x:v>
      </x:c>
      <x:c r="J61">
        <x:v>0</x:v>
      </x:c>
      <x:c r="K61">
        <x:v>0</x:v>
      </x:c>
      <x:c r="L61">
        <x:v>0</x:v>
      </x:c>
      <x:c r="M61">
        <x:v>0</x:v>
      </x:c>
      <x:c r="N61">
        <x:v>0</x:v>
      </x:c>
      <x:c r="O61">
        <x:v>0</x:v>
      </x:c>
      <x:c r="P61">
        <x:v>0</x:v>
      </x:c>
      <x:c r="Q61">
        <x:v>25</x:v>
      </x:c>
      <x:c r="R61">
        <x:v>0</x:v>
      </x:c>
      <x:c r="S61">
        <x:v>24.350000381469702</x:v>
      </x:c>
      <x:c r="T61">
        <x:v>20.170000076293899</x:v>
      </x:c>
      <x:c r="U61">
        <x:v>0</x:v>
      </x:c>
      <x:c r="V61">
        <x:v>23.879999160766602</x:v>
      </x:c>
      <x:c r="W61">
        <x:v>0</x:v>
      </x:c>
      <x:c r="X61">
        <x:v>0</x:v>
      </x:c>
      <x:c r="Y61">
        <x:v>20.2799987792969</x:v>
      </x:c>
    </x:row>
    <x:row r="62" spans="1:25">
      <x:c r="A62" s="1">
        <x:v>46283.875</x:v>
      </x:c>
      <x:c r="B62">
        <x:v>48.425262451171903</x:v>
      </x:c>
      <x:c r="C62">
        <x:v>157</x:v>
      </x:c>
      <x:c r="D62">
        <x:v>0</x:v>
      </x:c>
      <x:c r="E62">
        <x:v>149.80000305175801</x:v>
      </x:c>
      <x:c r="F62">
        <x:v>24.4542350769043</x:v>
      </x:c>
      <x:c r="G62">
        <x:v>0</x:v>
      </x:c>
      <x:c r="H62">
        <x:v>0</x:v>
      </x:c>
      <x:c r="I62">
        <x:v>0</x:v>
      </x:c>
      <x:c r="J62">
        <x:v>0</x:v>
      </x:c>
      <x:c r="K62">
        <x:v>0</x:v>
      </x:c>
      <x:c r="L62">
        <x:v>0</x:v>
      </x:c>
      <x:c r="M62">
        <x:v>0</x:v>
      </x:c>
      <x:c r="N62">
        <x:v>0</x:v>
      </x:c>
      <x:c r="O62">
        <x:v>0</x:v>
      </x:c>
      <x:c r="P62">
        <x:v>0</x:v>
      </x:c>
      <x:c r="Q62">
        <x:v>25</x:v>
      </x:c>
      <x:c r="R62">
        <x:v>0</x:v>
      </x:c>
      <x:c r="S62">
        <x:v>24.459999084472699</x:v>
      </x:c>
      <x:c r="T62">
        <x:v>20.420000076293899</x:v>
      </x:c>
      <x:c r="U62">
        <x:v>0</x:v>
      </x:c>
      <x:c r="V62">
        <x:v>24.149999618530298</x:v>
      </x:c>
      <x:c r="W62">
        <x:v>0</x:v>
      </x:c>
      <x:c r="X62">
        <x:v>0</x:v>
      </x:c>
      <x:c r="Y62">
        <x:v>20.5299987792969</x:v>
      </x:c>
    </x:row>
    <x:row r="63" spans="1:25">
      <x:c r="A63" s="1">
        <x:v>46283.916666666664</x:v>
      </x:c>
      <x:c r="B63">
        <x:v>48.425262451171903</x:v>
      </x:c>
      <x:c r="C63">
        <x:v>158.40000915527301</x:v>
      </x:c>
      <x:c r="D63">
        <x:v>0</x:v>
      </x:c>
      <x:c r="E63">
        <x:v>150</x:v>
      </x:c>
      <x:c r="F63">
        <x:v>24.8082466125488</x:v>
      </x:c>
      <x:c r="G63">
        <x:v>0</x:v>
      </x:c>
      <x:c r="H63">
        <x:v>0</x:v>
      </x:c>
      <x:c r="I63">
        <x:v>0</x:v>
      </x:c>
      <x:c r="J63">
        <x:v>0</x:v>
      </x:c>
      <x:c r="K63">
        <x:v>0</x:v>
      </x:c>
      <x:c r="L63">
        <x:v>0</x:v>
      </x:c>
      <x:c r="M63">
        <x:v>0</x:v>
      </x:c>
      <x:c r="N63">
        <x:v>0</x:v>
      </x:c>
      <x:c r="O63">
        <x:v>0</x:v>
      </x:c>
      <x:c r="P63">
        <x:v>0</x:v>
      </x:c>
      <x:c r="Q63">
        <x:v>25</x:v>
      </x:c>
      <x:c r="R63">
        <x:v>0</x:v>
      </x:c>
      <x:c r="S63">
        <x:v>24.2899990081787</x:v>
      </x:c>
      <x:c r="T63">
        <x:v>20.090000152587901</x:v>
      </x:c>
      <x:c r="U63">
        <x:v>0</x:v>
      </x:c>
      <x:c r="V63">
        <x:v>23.7899990081787</x:v>
      </x:c>
      <x:c r="W63">
        <x:v>0</x:v>
      </x:c>
      <x:c r="X63">
        <x:v>0</x:v>
      </x:c>
      <x:c r="Y63">
        <x:v>20.2299995422363</x:v>
      </x:c>
    </x:row>
    <x:row r="64" spans="1:25">
      <x:c r="A64" s="1">
        <x:v>46283.958333333336</x:v>
      </x:c>
      <x:c r="B64">
        <x:v>48.425262451171903</x:v>
      </x:c>
      <x:c r="C64">
        <x:v>158</x:v>
      </x:c>
      <x:c r="D64">
        <x:v>0</x:v>
      </x:c>
      <x:c r="E64">
        <x:v>149.90000915527301</x:v>
      </x:c>
      <x:c r="F64">
        <x:v>24.631240844726602</x:v>
      </x:c>
      <x:c r="G64">
        <x:v>0</x:v>
      </x:c>
      <x:c r="H64">
        <x:v>0</x:v>
      </x:c>
      <x:c r="I64">
        <x:v>0</x:v>
      </x:c>
      <x:c r="J64">
        <x:v>0</x:v>
      </x:c>
      <x:c r="K64">
        <x:v>0</x:v>
      </x:c>
      <x:c r="L64">
        <x:v>0</x:v>
      </x:c>
      <x:c r="M64">
        <x:v>0</x:v>
      </x:c>
      <x:c r="N64">
        <x:v>0</x:v>
      </x:c>
      <x:c r="O64">
        <x:v>0</x:v>
      </x:c>
      <x:c r="P64">
        <x:v>0</x:v>
      </x:c>
      <x:c r="Q64">
        <x:v>0</x:v>
      </x:c>
      <x:c r="R64">
        <x:v>0</x:v>
      </x:c>
      <x:c r="S64">
        <x:v>24.2899990081787</x:v>
      </x:c>
      <x:c r="T64">
        <x:v>20.119998931884801</x:v>
      </x:c>
      <x:c r="U64">
        <x:v>0</x:v>
      </x:c>
      <x:c r="V64">
        <x:v>23.879999160766602</x:v>
      </x:c>
      <x:c r="W64">
        <x:v>0</x:v>
      </x:c>
      <x:c r="X64">
        <x:v>0</x:v>
      </x:c>
      <x:c r="Y64">
        <x:v>20.2799987792969</x:v>
      </x:c>
    </x:row>
    <x:row r="65" spans="1:25">
      <x:c r="A65" s="1">
        <x:v>46284</x:v>
      </x:c>
      <x:c r="B65">
        <x:v>48.720539093017599</x:v>
      </x:c>
      <x:c r="C65">
        <x:v>157.90000915527301</x:v>
      </x:c>
      <x:c r="D65">
        <x:v>0</x:v>
      </x:c>
      <x:c r="E65">
        <x:v>149.80000305175801</x:v>
      </x:c>
      <x:c r="F65">
        <x:v>25.044254302978501</x:v>
      </x:c>
      <x:c r="G65">
        <x:v>0</x:v>
      </x:c>
      <x:c r="H65">
        <x:v>0</x:v>
      </x:c>
      <x:c r="I65">
        <x:v>0</x:v>
      </x:c>
      <x:c r="J65">
        <x:v>0</x:v>
      </x:c>
      <x:c r="K65">
        <x:v>0</x:v>
      </x:c>
      <x:c r="L65">
        <x:v>0</x:v>
      </x:c>
      <x:c r="M65">
        <x:v>0</x:v>
      </x:c>
      <x:c r="N65">
        <x:v>0</x:v>
      </x:c>
      <x:c r="O65">
        <x:v>0</x:v>
      </x:c>
      <x:c r="P65">
        <x:v>0</x:v>
      </x:c>
      <x:c r="Q65">
        <x:v>0</x:v>
      </x:c>
      <x:c r="R65">
        <x:v>0</x:v>
      </x:c>
      <x:c r="S65">
        <x:v>0</x:v>
      </x:c>
      <x:c r="T65">
        <x:v>20.170000076293899</x:v>
      </x:c>
      <x:c r="U65">
        <x:v>0</x:v>
      </x:c>
      <x:c r="V65">
        <x:v>0</x:v>
      </x:c>
      <x:c r="W65">
        <x:v>0</x:v>
      </x:c>
      <x:c r="X65">
        <x:v>0</x:v>
      </x:c>
      <x:c r="Y65">
        <x:v>20.309999465942401</x:v>
      </x:c>
    </x:row>
    <x:row r="66" spans="1:25">
      <x:c r="A66" s="1">
        <x:v>46284.041666666664</x:v>
      </x:c>
      <x:c r="B66">
        <x:v>35.137844085693402</x:v>
      </x:c>
      <x:c r="C66">
        <x:v>89.5</x:v>
      </x:c>
      <x:c r="D66">
        <x:v>0</x:v>
      </x:c>
      <x:c r="E66">
        <x:v>149.80000305175801</x:v>
      </x:c>
      <x:c r="F66">
        <x:v>0.52892339229583696</x:v>
      </x:c>
      <x:c r="G66">
        <x:v>0</x:v>
      </x:c>
      <x:c r="H66">
        <x:v>0</x:v>
      </x:c>
      <x:c r="I66">
        <x:v>0</x:v>
      </x:c>
      <x:c r="J66">
        <x:v>0</x:v>
      </x:c>
      <x:c r="K66">
        <x:v>0</x:v>
      </x:c>
      <x:c r="L66">
        <x:v>0</x:v>
      </x:c>
      <x:c r="M66">
        <x:v>0</x:v>
      </x:c>
      <x:c r="N66">
        <x:v>0</x:v>
      </x:c>
      <x:c r="O66">
        <x:v>0</x:v>
      </x:c>
      <x:c r="P66">
        <x:v>0</x:v>
      </x:c>
      <x:c r="Q66">
        <x:v>0</x:v>
      </x:c>
      <x:c r="R66">
        <x:v>0</x:v>
      </x:c>
      <x:c r="S66">
        <x:v>0</x:v>
      </x:c>
      <x:c r="T66">
        <x:v>20.340000152587901</x:v>
      </x:c>
      <x:c r="U66">
        <x:v>0</x:v>
      </x:c>
      <x:c r="V66">
        <x:v>0</x:v>
      </x:c>
      <x:c r="W66">
        <x:v>0</x:v>
      </x:c>
      <x:c r="X66">
        <x:v>0</x:v>
      </x:c>
      <x:c r="Y66">
        <x:v>20.420000076293899</x:v>
      </x:c>
    </x:row>
    <x:row r="67" spans="1:25">
      <x:c r="A67" s="1">
        <x:v>46284.083333333336</x:v>
      </x:c>
      <x:c r="B67">
        <x:v>0</x:v>
      </x:c>
      <x:c r="C67">
        <x:v>0</x:v>
      </x:c>
      <x:c r="D67">
        <x:v>0</x:v>
      </x:c>
      <x:c r="E67">
        <x:v>149.90000915527301</x:v>
      </x:c>
      <x:c r="F67">
        <x:v>0.52892339229583696</x:v>
      </x:c>
      <x:c r="G67">
        <x:v>0</x:v>
      </x:c>
      <x:c r="H67">
        <x:v>0</x:v>
      </x:c>
      <x:c r="I67">
        <x:v>0</x:v>
      </x:c>
      <x:c r="J67">
        <x:v>0</x:v>
      </x:c>
      <x:c r="K67">
        <x:v>0</x:v>
      </x:c>
      <x:c r="L67">
        <x:v>0</x:v>
      </x:c>
      <x:c r="M67">
        <x:v>0</x:v>
      </x:c>
      <x:c r="N67">
        <x:v>0</x:v>
      </x:c>
      <x:c r="O67">
        <x:v>0</x:v>
      </x:c>
      <x:c r="P67">
        <x:v>0</x:v>
      </x:c>
      <x:c r="Q67">
        <x:v>0</x:v>
      </x:c>
      <x:c r="R67">
        <x:v>0</x:v>
      </x:c>
      <x:c r="S67">
        <x:v>0</x:v>
      </x:c>
      <x:c r="T67">
        <x:v>20.309999465942401</x:v>
      </x:c>
      <x:c r="U67">
        <x:v>0</x:v>
      </x:c>
      <x:c r="V67">
        <x:v>0</x:v>
      </x:c>
      <x:c r="W67">
        <x:v>0</x:v>
      </x:c>
      <x:c r="X67">
        <x:v>0</x:v>
      </x:c>
      <x:c r="Y67">
        <x:v>20.359998703002901</x:v>
      </x:c>
    </x:row>
    <x:row r="68" spans="1:25">
      <x:c r="A68" s="1">
        <x:v>46284.125</x:v>
      </x:c>
      <x:c r="B68">
        <x:v>0</x:v>
      </x:c>
      <x:c r="C68">
        <x:v>0</x:v>
      </x:c>
      <x:c r="D68">
        <x:v>0</x:v>
      </x:c>
      <x:c r="E68">
        <x:v>149.80000305175801</x:v>
      </x:c>
      <x:c r="F68">
        <x:v>0.52892339229583696</x:v>
      </x:c>
      <x:c r="G68">
        <x:v>0</x:v>
      </x:c>
      <x:c r="H68">
        <x:v>0</x:v>
      </x:c>
      <x:c r="I68">
        <x:v>0</x:v>
      </x:c>
      <x:c r="J68">
        <x:v>0</x:v>
      </x:c>
      <x:c r="K68">
        <x:v>0</x:v>
      </x:c>
      <x:c r="L68">
        <x:v>0</x:v>
      </x:c>
      <x:c r="M68">
        <x:v>0</x:v>
      </x:c>
      <x:c r="N68">
        <x:v>0</x:v>
      </x:c>
      <x:c r="O68">
        <x:v>0</x:v>
      </x:c>
      <x:c r="P68">
        <x:v>0</x:v>
      </x:c>
      <x:c r="Q68">
        <x:v>0</x:v>
      </x:c>
      <x:c r="R68">
        <x:v>0</x:v>
      </x:c>
      <x:c r="S68">
        <x:v>0</x:v>
      </x:c>
      <x:c r="T68">
        <x:v>20.309999465942401</x:v>
      </x:c>
      <x:c r="U68">
        <x:v>0</x:v>
      </x:c>
      <x:c r="V68">
        <x:v>0</x:v>
      </x:c>
      <x:c r="W68">
        <x:v>0</x:v>
      </x:c>
      <x:c r="X68">
        <x:v>0</x:v>
      </x:c>
      <x:c r="Y68">
        <x:v>20.420000076293899</x:v>
      </x:c>
    </x:row>
    <x:row r="69" spans="1:25">
      <x:c r="A69" s="1">
        <x:v>46284.166666666664</x:v>
      </x:c>
      <x:c r="B69">
        <x:v>0</x:v>
      </x:c>
      <x:c r="C69">
        <x:v>0</x:v>
      </x:c>
      <x:c r="D69">
        <x:v>0</x:v>
      </x:c>
      <x:c r="E69">
        <x:v>146.5</x:v>
      </x:c>
      <x:c r="F69">
        <x:v>0.52892339229583696</x:v>
      </x:c>
      <x:c r="G69">
        <x:v>0</x:v>
      </x:c>
      <x:c r="H69">
        <x:v>0</x:v>
      </x:c>
      <x:c r="I69">
        <x:v>0</x:v>
      </x:c>
      <x:c r="J69">
        <x:v>0</x:v>
      </x:c>
      <x:c r="K69">
        <x:v>0</x:v>
      </x:c>
      <x:c r="L69">
        <x:v>0</x:v>
      </x:c>
      <x:c r="M69">
        <x:v>0</x:v>
      </x:c>
      <x:c r="N69">
        <x:v>0</x:v>
      </x:c>
      <x:c r="O69">
        <x:v>0</x:v>
      </x:c>
      <x:c r="P69">
        <x:v>0</x:v>
      </x:c>
      <x:c r="Q69">
        <x:v>0</x:v>
      </x:c>
      <x:c r="R69">
        <x:v>0</x:v>
      </x:c>
      <x:c r="S69">
        <x:v>0</x:v>
      </x:c>
      <x:c r="T69">
        <x:v>20.25</x:v>
      </x:c>
      <x:c r="U69">
        <x:v>0</x:v>
      </x:c>
      <x:c r="V69">
        <x:v>0</x:v>
      </x:c>
      <x:c r="W69">
        <x:v>0</x:v>
      </x:c>
      <x:c r="X69">
        <x:v>0</x:v>
      </x:c>
      <x:c r="Y69">
        <x:v>20.389999389648398</x:v>
      </x:c>
    </x:row>
    <x:row r="70" spans="1:25">
      <x:c r="A70" s="1">
        <x:v>46284.208333333336</x:v>
      </x:c>
      <x:c r="B70">
        <x:v>0</x:v>
      </x:c>
      <x:c r="C70">
        <x:v>0</x:v>
      </x:c>
      <x:c r="D70">
        <x:v>0</x:v>
      </x:c>
      <x:c r="E70">
        <x:v>119.90000152587901</x:v>
      </x:c>
      <x:c r="F70">
        <x:v>0.52892339229583696</x:v>
      </x:c>
      <x:c r="G70">
        <x:v>0</x:v>
      </x:c>
      <x:c r="H70">
        <x:v>0</x:v>
      </x:c>
      <x:c r="I70">
        <x:v>0</x:v>
      </x:c>
      <x:c r="J70">
        <x:v>0</x:v>
      </x:c>
      <x:c r="K70">
        <x:v>0</x:v>
      </x:c>
      <x:c r="L70">
        <x:v>0</x:v>
      </x:c>
      <x:c r="M70">
        <x:v>0</x:v>
      </x:c>
      <x:c r="N70">
        <x:v>0</x:v>
      </x:c>
      <x:c r="O70">
        <x:v>0</x:v>
      </x:c>
      <x:c r="P70">
        <x:v>0</x:v>
      </x:c>
      <x:c r="Q70">
        <x:v>0</x:v>
      </x:c>
      <x:c r="R70">
        <x:v>0</x:v>
      </x:c>
      <x:c r="S70">
        <x:v>0</x:v>
      </x:c>
      <x:c r="T70">
        <x:v>20.340000152587901</x:v>
      </x:c>
      <x:c r="U70">
        <x:v>0</x:v>
      </x:c>
      <x:c r="V70">
        <x:v>0</x:v>
      </x:c>
      <x:c r="W70">
        <x:v>0</x:v>
      </x:c>
      <x:c r="X70">
        <x:v>0</x:v>
      </x:c>
      <x:c r="Y70">
        <x:v>20.420000076293899</x:v>
      </x:c>
    </x:row>
    <x:row r="71" spans="1:25">
      <x:c r="A71" s="1">
        <x:v>46284.25</x:v>
      </x:c>
      <x:c r="B71">
        <x:v>0</x:v>
      </x:c>
      <x:c r="C71">
        <x:v>0</x:v>
      </x:c>
      <x:c r="D71">
        <x:v>0</x:v>
      </x:c>
      <x:c r="E71">
        <x:v>119.90000152587901</x:v>
      </x:c>
      <x:c r="F71">
        <x:v>0.52892339229583696</x:v>
      </x:c>
      <x:c r="G71">
        <x:v>0</x:v>
      </x:c>
      <x:c r="H71">
        <x:v>0</x:v>
      </x:c>
      <x:c r="I71">
        <x:v>0</x:v>
      </x:c>
      <x:c r="J71">
        <x:v>0</x:v>
      </x:c>
      <x:c r="K71">
        <x:v>0</x:v>
      </x:c>
      <x:c r="L71">
        <x:v>0</x:v>
      </x:c>
      <x:c r="M71">
        <x:v>0</x:v>
      </x:c>
      <x:c r="N71">
        <x:v>0</x:v>
      </x:c>
      <x:c r="O71">
        <x:v>0</x:v>
      </x:c>
      <x:c r="P71">
        <x:v>0</x:v>
      </x:c>
      <x:c r="Q71">
        <x:v>0</x:v>
      </x:c>
      <x:c r="R71">
        <x:v>0</x:v>
      </x:c>
      <x:c r="S71">
        <x:v>0</x:v>
      </x:c>
      <x:c r="T71">
        <x:v>20.119998931884801</x:v>
      </x:c>
      <x:c r="U71">
        <x:v>0</x:v>
      </x:c>
      <x:c r="V71">
        <x:v>0</x:v>
      </x:c>
      <x:c r="W71">
        <x:v>0</x:v>
      </x:c>
      <x:c r="X71">
        <x:v>0</x:v>
      </x:c>
      <x:c r="Y71">
        <x:v>20.309999465942401</x:v>
      </x:c>
    </x:row>
    <x:row r="72" spans="1:25">
      <x:c r="A72" s="1">
        <x:v>46284.291666666664</x:v>
      </x:c>
      <x:c r="B72">
        <x:v>0</x:v>
      </x:c>
      <x:c r="C72">
        <x:v>0</x:v>
      </x:c>
      <x:c r="D72">
        <x:v>0</x:v>
      </x:c>
      <x:c r="E72">
        <x:v>119.800003051758</x:v>
      </x:c>
      <x:c r="F72">
        <x:v>0.52892339229583696</x:v>
      </x:c>
      <x:c r="G72">
        <x:v>0</x:v>
      </x:c>
      <x:c r="H72">
        <x:v>0</x:v>
      </x:c>
      <x:c r="I72">
        <x:v>0</x:v>
      </x:c>
      <x:c r="J72">
        <x:v>0</x:v>
      </x:c>
      <x:c r="K72">
        <x:v>0</x:v>
      </x:c>
      <x:c r="L72">
        <x:v>0</x:v>
      </x:c>
      <x:c r="M72">
        <x:v>0</x:v>
      </x:c>
      <x:c r="N72">
        <x:v>0</x:v>
      </x:c>
      <x:c r="O72">
        <x:v>0</x:v>
      </x:c>
      <x:c r="P72">
        <x:v>0</x:v>
      </x:c>
      <x:c r="Q72">
        <x:v>0</x:v>
      </x:c>
      <x:c r="R72">
        <x:v>0</x:v>
      </x:c>
      <x:c r="S72">
        <x:v>0</x:v>
      </x:c>
      <x:c r="T72">
        <x:v>20.309999465942401</x:v>
      </x:c>
      <x:c r="U72">
        <x:v>0</x:v>
      </x:c>
      <x:c r="V72">
        <x:v>0</x:v>
      </x:c>
      <x:c r="W72">
        <x:v>0</x:v>
      </x:c>
      <x:c r="X72">
        <x:v>0</x:v>
      </x:c>
      <x:c r="Y72">
        <x:v>20.449998855590799</x:v>
      </x:c>
    </x:row>
    <x:row r="73" spans="1:25">
      <x:c r="A73" s="1">
        <x:v>46284.333333333336</x:v>
      </x:c>
      <x:c r="B73">
        <x:v>0</x:v>
      </x:c>
      <x:c r="C73">
        <x:v>0</x:v>
      </x:c>
      <x:c r="D73">
        <x:v>0</x:v>
      </x:c>
      <x:c r="E73">
        <x:v>119.800003051758</x:v>
      </x:c>
      <x:c r="F73">
        <x:v>0.52892339229583696</x:v>
      </x:c>
      <x:c r="G73">
        <x:v>0</x:v>
      </x:c>
      <x:c r="H73">
        <x:v>0</x:v>
      </x:c>
      <x:c r="I73">
        <x:v>0</x:v>
      </x:c>
      <x:c r="J73">
        <x:v>0</x:v>
      </x:c>
      <x:c r="K73">
        <x:v>0</x:v>
      </x:c>
      <x:c r="L73">
        <x:v>0</x:v>
      </x:c>
      <x:c r="M73">
        <x:v>0</x:v>
      </x:c>
      <x:c r="N73">
        <x:v>0</x:v>
      </x:c>
      <x:c r="O73">
        <x:v>0</x:v>
      </x:c>
      <x:c r="P73">
        <x:v>0</x:v>
      </x:c>
      <x:c r="Q73">
        <x:v>0</x:v>
      </x:c>
      <x:c r="R73">
        <x:v>0</x:v>
      </x:c>
      <x:c r="S73">
        <x:v>0</x:v>
      </x:c>
      <x:c r="T73">
        <x:v>20.359998703002901</x:v>
      </x:c>
      <x:c r="U73">
        <x:v>0</x:v>
      </x:c>
      <x:c r="V73">
        <x:v>0</x:v>
      </x:c>
      <x:c r="W73">
        <x:v>0</x:v>
      </x:c>
      <x:c r="X73">
        <x:v>0</x:v>
      </x:c>
      <x:c r="Y73">
        <x:v>20.4799995422363</x:v>
      </x:c>
    </x:row>
    <x:row r="74" spans="1:25">
      <x:c r="A74" s="1">
        <x:v>46284.375</x:v>
      </x:c>
      <x:c r="B74">
        <x:v>0</x:v>
      </x:c>
      <x:c r="C74">
        <x:v>0</x:v>
      </x:c>
      <x:c r="D74">
        <x:v>0</x:v>
      </x:c>
      <x:c r="E74">
        <x:v>119.90000152587901</x:v>
      </x:c>
      <x:c r="F74">
        <x:v>0.52892339229583696</x:v>
      </x:c>
      <x:c r="G74">
        <x:v>0</x:v>
      </x:c>
      <x:c r="H74">
        <x:v>0</x:v>
      </x:c>
      <x:c r="I74">
        <x:v>0</x:v>
      </x:c>
      <x:c r="J74">
        <x:v>0</x:v>
      </x:c>
      <x:c r="K74">
        <x:v>0</x:v>
      </x:c>
      <x:c r="L74">
        <x:v>0</x:v>
      </x:c>
      <x:c r="M74">
        <x:v>0</x:v>
      </x:c>
      <x:c r="N74">
        <x:v>0</x:v>
      </x:c>
      <x:c r="O74">
        <x:v>0</x:v>
      </x:c>
      <x:c r="P74">
        <x:v>0</x:v>
      </x:c>
      <x:c r="Q74">
        <x:v>0</x:v>
      </x:c>
      <x:c r="R74">
        <x:v>0</x:v>
      </x:c>
      <x:c r="S74">
        <x:v>0</x:v>
      </x:c>
      <x:c r="T74">
        <x:v>0</x:v>
      </x:c>
      <x:c r="U74">
        <x:v>0</x:v>
      </x:c>
      <x:c r="V74">
        <x:v>0</x:v>
      </x:c>
      <x:c r="W74">
        <x:v>0</x:v>
      </x:c>
      <x:c r="X74">
        <x:v>0</x:v>
      </x:c>
      <x:c r="Y74">
        <x:v>0</x:v>
      </x:c>
    </x:row>
    <x:row r="75" spans="1:25">
      <x:c r="A75" s="1">
        <x:v>46284.416666666664</x:v>
      </x:c>
      <x:c r="B75">
        <x:v>0</x:v>
      </x:c>
      <x:c r="C75">
        <x:v>0</x:v>
      </x:c>
      <x:c r="D75">
        <x:v>0</x:v>
      </x:c>
      <x:c r="E75">
        <x:v>119.90000152587901</x:v>
      </x:c>
      <x:c r="F75">
        <x:v>0.52892339229583696</x:v>
      </x:c>
      <x:c r="G75">
        <x:v>0</x:v>
      </x:c>
      <x:c r="H75">
        <x:v>0</x:v>
      </x:c>
      <x:c r="I75">
        <x:v>0</x:v>
      </x:c>
      <x:c r="J75">
        <x:v>0</x:v>
      </x:c>
      <x:c r="K75">
        <x:v>0</x:v>
      </x:c>
      <x:c r="L75">
        <x:v>0</x:v>
      </x:c>
      <x:c r="M75">
        <x:v>0</x:v>
      </x:c>
      <x:c r="N75">
        <x:v>0</x:v>
      </x:c>
      <x:c r="O75">
        <x:v>0</x:v>
      </x:c>
      <x:c r="P75">
        <x:v>0</x:v>
      </x:c>
      <x:c r="Q75">
        <x:v>0</x:v>
      </x:c>
      <x:c r="R75">
        <x:v>0</x:v>
      </x:c>
      <x:c r="S75">
        <x:v>0</x:v>
      </x:c>
      <x:c r="T75">
        <x:v>0</x:v>
      </x:c>
      <x:c r="U75">
        <x:v>0</x:v>
      </x:c>
      <x:c r="V75">
        <x:v>0</x:v>
      </x:c>
      <x:c r="W75">
        <x:v>0</x:v>
      </x:c>
      <x:c r="X75">
        <x:v>0</x:v>
      </x:c>
      <x:c r="Y75">
        <x:v>0</x:v>
      </x:c>
    </x:row>
    <x:row r="76" spans="1:25">
      <x:c r="A76" s="1">
        <x:v>46284.458333333336</x:v>
      </x:c>
      <x:c r="B76">
        <x:v>0</x:v>
      </x:c>
      <x:c r="C76">
        <x:v>0</x:v>
      </x:c>
      <x:c r="D76">
        <x:v>0</x:v>
      </x:c>
      <x:c r="E76">
        <x:v>119.90000152587901</x:v>
      </x:c>
      <x:c r="F76">
        <x:v>0.52892339229583696</x:v>
      </x:c>
      <x:c r="G76">
        <x:v>0</x:v>
      </x:c>
      <x:c r="H76">
        <x:v>0</x:v>
      </x:c>
      <x:c r="I76">
        <x:v>0</x:v>
      </x:c>
      <x:c r="J76">
        <x:v>0</x:v>
      </x:c>
      <x:c r="K76">
        <x:v>0</x:v>
      </x:c>
      <x:c r="L76">
        <x:v>0</x:v>
      </x:c>
      <x:c r="M76">
        <x:v>0</x:v>
      </x:c>
      <x:c r="N76">
        <x:v>0</x:v>
      </x:c>
      <x:c r="O76">
        <x:v>0</x:v>
      </x:c>
      <x:c r="P76">
        <x:v>0</x:v>
      </x:c>
      <x:c r="Q76">
        <x:v>0</x:v>
      </x:c>
      <x:c r="R76">
        <x:v>0</x:v>
      </x:c>
      <x:c r="S76">
        <x:v>0</x:v>
      </x:c>
      <x:c r="T76">
        <x:v>0</x:v>
      </x:c>
      <x:c r="U76">
        <x:v>0</x:v>
      </x:c>
      <x:c r="V76">
        <x:v>0</x:v>
      </x:c>
      <x:c r="W76">
        <x:v>0</x:v>
      </x:c>
      <x:c r="X76">
        <x:v>0</x:v>
      </x:c>
      <x:c r="Y76">
        <x:v>0</x:v>
      </x:c>
    </x:row>
    <x:row r="77" spans="1:25">
      <x:c r="A77" s="1">
        <x:v>46284.5</x:v>
      </x:c>
      <x:c r="B77">
        <x:v>0</x:v>
      </x:c>
      <x:c r="C77">
        <x:v>0</x:v>
      </x:c>
      <x:c r="D77">
        <x:v>0</x:v>
      </x:c>
      <x:c r="E77">
        <x:v>119.700004577637</x:v>
      </x:c>
      <x:c r="F77">
        <x:v>0.52892339229583696</x:v>
      </x:c>
      <x:c r="G77">
        <x:v>0</x:v>
      </x:c>
      <x:c r="H77">
        <x:v>0</x:v>
      </x:c>
      <x:c r="I77">
        <x:v>0</x:v>
      </x:c>
      <x:c r="J77">
        <x:v>0</x:v>
      </x:c>
      <x:c r="K77">
        <x:v>0</x:v>
      </x:c>
      <x:c r="L77">
        <x:v>0</x:v>
      </x:c>
      <x:c r="M77">
        <x:v>0</x:v>
      </x:c>
      <x:c r="N77">
        <x:v>0</x:v>
      </x:c>
      <x:c r="O77">
        <x:v>0</x:v>
      </x:c>
      <x:c r="P77">
        <x:v>0</x:v>
      </x:c>
      <x:c r="Q77">
        <x:v>0</x:v>
      </x:c>
      <x:c r="R77">
        <x:v>0</x:v>
      </x:c>
      <x:c r="S77">
        <x:v>0</x:v>
      </x:c>
      <x:c r="T77">
        <x:v>0</x:v>
      </x:c>
      <x:c r="U77">
        <x:v>0</x:v>
      </x:c>
      <x:c r="V77">
        <x:v>0</x:v>
      </x:c>
      <x:c r="W77">
        <x:v>0</x:v>
      </x:c>
      <x:c r="X77">
        <x:v>0</x:v>
      </x:c>
      <x:c r="Y77">
        <x:v>0</x:v>
      </x:c>
    </x:row>
    <x:row r="78" spans="1:25">
      <x:c r="A78" s="1">
        <x:v>46284.541666666664</x:v>
      </x:c>
      <x:c r="B78">
        <x:v>0</x:v>
      </x:c>
      <x:c r="C78">
        <x:v>0</x:v>
      </x:c>
      <x:c r="D78">
        <x:v>0</x:v>
      </x:c>
      <x:c r="E78">
        <x:v>119.800003051758</x:v>
      </x:c>
      <x:c r="F78">
        <x:v>0.52892339229583696</x:v>
      </x:c>
      <x:c r="G78">
        <x:v>0</x:v>
      </x:c>
      <x:c r="H78">
        <x:v>0</x:v>
      </x:c>
      <x:c r="I78">
        <x:v>0</x:v>
      </x:c>
      <x:c r="J78">
        <x:v>0</x:v>
      </x:c>
      <x:c r="K78">
        <x:v>0</x:v>
      </x:c>
      <x:c r="L78">
        <x:v>0</x:v>
      </x:c>
      <x:c r="M78">
        <x:v>0</x:v>
      </x:c>
      <x:c r="N78">
        <x:v>0</x:v>
      </x:c>
      <x:c r="O78">
        <x:v>0</x:v>
      </x:c>
      <x:c r="P78">
        <x:v>0</x:v>
      </x:c>
      <x:c r="Q78">
        <x:v>0</x:v>
      </x:c>
      <x:c r="R78">
        <x:v>0</x:v>
      </x:c>
      <x:c r="S78">
        <x:v>0</x:v>
      </x:c>
      <x:c r="T78">
        <x:v>0</x:v>
      </x:c>
      <x:c r="U78">
        <x:v>0</x:v>
      </x:c>
      <x:c r="V78">
        <x:v>0</x:v>
      </x:c>
      <x:c r="W78">
        <x:v>0</x:v>
      </x:c>
      <x:c r="X78">
        <x:v>0</x:v>
      </x:c>
      <x:c r="Y78">
        <x:v>0</x:v>
      </x:c>
    </x:row>
    <x:row r="79" spans="1:25">
      <x:c r="A79" s="1">
        <x:v>46284.583333333336</x:v>
      </x:c>
      <x:c r="B79">
        <x:v>0</x:v>
      </x:c>
      <x:c r="C79">
        <x:v>0</x:v>
      </x:c>
      <x:c r="D79">
        <x:v>0</x:v>
      </x:c>
      <x:c r="E79">
        <x:v>119.800003051758</x:v>
      </x:c>
      <x:c r="F79">
        <x:v>0.52892339229583696</x:v>
      </x:c>
      <x:c r="G79">
        <x:v>0</x:v>
      </x:c>
      <x:c r="H79">
        <x:v>0</x:v>
      </x:c>
      <x:c r="I79">
        <x:v>0</x:v>
      </x:c>
      <x:c r="J79">
        <x:v>0</x:v>
      </x:c>
      <x:c r="K79">
        <x:v>0</x:v>
      </x:c>
      <x:c r="L79">
        <x:v>0</x:v>
      </x:c>
      <x:c r="M79">
        <x:v>0</x:v>
      </x:c>
      <x:c r="N79">
        <x:v>0</x:v>
      </x:c>
      <x:c r="O79">
        <x:v>0</x:v>
      </x:c>
      <x:c r="P79">
        <x:v>0</x:v>
      </x:c>
      <x:c r="Q79">
        <x:v>0</x:v>
      </x:c>
      <x:c r="R79">
        <x:v>0</x:v>
      </x:c>
      <x:c r="S79">
        <x:v>0</x:v>
      </x:c>
      <x:c r="T79">
        <x:v>0</x:v>
      </x:c>
      <x:c r="U79">
        <x:v>0</x:v>
      </x:c>
      <x:c r="V79">
        <x:v>0</x:v>
      </x:c>
      <x:c r="W79">
        <x:v>0</x:v>
      </x:c>
      <x:c r="X79">
        <x:v>0</x:v>
      </x:c>
      <x:c r="Y79">
        <x:v>20.2799987792969</x:v>
      </x:c>
    </x:row>
    <x:row r="80" spans="1:25">
      <x:c r="A80" s="1">
        <x:v>46284.625</x:v>
      </x:c>
      <x:c r="B80">
        <x:v>0</x:v>
      </x:c>
      <x:c r="C80">
        <x:v>0</x:v>
      </x:c>
      <x:c r="D80">
        <x:v>0</x:v>
      </x:c>
      <x:c r="E80">
        <x:v>135.40000915527301</x:v>
      </x:c>
      <x:c r="F80">
        <x:v>0.52892339229583696</x:v>
      </x:c>
      <x:c r="G80">
        <x:v>0</x:v>
      </x:c>
      <x:c r="H80">
        <x:v>0</x:v>
      </x:c>
      <x:c r="I80">
        <x:v>0</x:v>
      </x:c>
      <x:c r="J80">
        <x:v>0</x:v>
      </x:c>
      <x:c r="K80">
        <x:v>0</x:v>
      </x:c>
      <x:c r="L80">
        <x:v>0</x:v>
      </x:c>
      <x:c r="M80">
        <x:v>0</x:v>
      </x:c>
      <x:c r="N80">
        <x:v>0</x:v>
      </x:c>
      <x:c r="O80">
        <x:v>0</x:v>
      </x:c>
      <x:c r="P80">
        <x:v>0</x:v>
      </x:c>
      <x:c r="Q80">
        <x:v>0</x:v>
      </x:c>
      <x:c r="R80">
        <x:v>0</x:v>
      </x:c>
      <x:c r="S80">
        <x:v>0</x:v>
      </x:c>
      <x:c r="T80">
        <x:v>0</x:v>
      </x:c>
      <x:c r="U80">
        <x:v>0</x:v>
      </x:c>
      <x:c r="V80">
        <x:v>0</x:v>
      </x:c>
      <x:c r="W80">
        <x:v>0</x:v>
      </x:c>
      <x:c r="X80">
        <x:v>0</x:v>
      </x:c>
      <x:c r="Y80">
        <x:v>21.299999237060501</x:v>
      </x:c>
    </x:row>
    <x:row r="81" spans="1:25">
      <x:c r="A81" s="1">
        <x:v>46284.666666666664</x:v>
      </x:c>
      <x:c r="B81">
        <x:v>0</x:v>
      </x:c>
      <x:c r="C81">
        <x:v>0</x:v>
      </x:c>
      <x:c r="D81">
        <x:v>0</x:v>
      </x:c>
      <x:c r="E81">
        <x:v>154.30000305175801</x:v>
      </x:c>
      <x:c r="F81">
        <x:v>0.52892339229583696</x:v>
      </x:c>
      <x:c r="G81">
        <x:v>0</x:v>
      </x:c>
      <x:c r="H81">
        <x:v>0</x:v>
      </x:c>
      <x:c r="I81">
        <x:v>0</x:v>
      </x:c>
      <x:c r="J81">
        <x:v>0</x:v>
      </x:c>
      <x:c r="K81">
        <x:v>0</x:v>
      </x:c>
      <x:c r="L81">
        <x:v>0</x:v>
      </x:c>
      <x:c r="M81">
        <x:v>0</x:v>
      </x:c>
      <x:c r="N81">
        <x:v>0</x:v>
      </x:c>
      <x:c r="O81">
        <x:v>0</x:v>
      </x:c>
      <x:c r="P81">
        <x:v>0</x:v>
      </x:c>
      <x:c r="Q81">
        <x:v>0</x:v>
      </x:c>
      <x:c r="R81">
        <x:v>0</x:v>
      </x:c>
      <x:c r="S81">
        <x:v>0</x:v>
      </x:c>
      <x:c r="T81">
        <x:v>21.299999237060501</x:v>
      </x:c>
      <x:c r="U81">
        <x:v>0</x:v>
      </x:c>
      <x:c r="V81">
        <x:v>0</x:v>
      </x:c>
      <x:c r="W81">
        <x:v>0</x:v>
      </x:c>
      <x:c r="X81">
        <x:v>0</x:v>
      </x:c>
      <x:c r="Y81">
        <x:v>21.439998626708999</x:v>
      </x:c>
    </x:row>
    <x:row r="82" spans="1:25">
      <x:c r="A82" s="1">
        <x:v>46284.708333333336</x:v>
      </x:c>
      <x:c r="B82">
        <x:v>0</x:v>
      </x:c>
      <x:c r="C82">
        <x:v>0</x:v>
      </x:c>
      <x:c r="D82">
        <x:v>0</x:v>
      </x:c>
      <x:c r="E82">
        <x:v>155.19999694824199</x:v>
      </x:c>
      <x:c r="F82">
        <x:v>0.52892339229583696</x:v>
      </x:c>
      <x:c r="G82">
        <x:v>0</x:v>
      </x:c>
      <x:c r="H82">
        <x:v>0</x:v>
      </x:c>
      <x:c r="I82">
        <x:v>0</x:v>
      </x:c>
      <x:c r="J82">
        <x:v>0</x:v>
      </x:c>
      <x:c r="K82">
        <x:v>0</x:v>
      </x:c>
      <x:c r="L82">
        <x:v>0</x:v>
      </x:c>
      <x:c r="M82">
        <x:v>0</x:v>
      </x:c>
      <x:c r="N82">
        <x:v>0</x:v>
      </x:c>
      <x:c r="O82">
        <x:v>0</x:v>
      </x:c>
      <x:c r="P82">
        <x:v>0</x:v>
      </x:c>
      <x:c r="Q82">
        <x:v>0</x:v>
      </x:c>
      <x:c r="R82">
        <x:v>0</x:v>
      </x:c>
      <x:c r="S82">
        <x:v>0</x:v>
      </x:c>
      <x:c r="T82">
        <x:v>21.059999465942401</x:v>
      </x:c>
      <x:c r="U82">
        <x:v>0</x:v>
      </x:c>
      <x:c r="V82">
        <x:v>0</x:v>
      </x:c>
      <x:c r="W82">
        <x:v>0</x:v>
      </x:c>
      <x:c r="X82">
        <x:v>0</x:v>
      </x:c>
      <x:c r="Y82">
        <x:v>21.139999389648398</x:v>
      </x:c>
    </x:row>
    <x:row r="83" spans="1:25">
      <x:c r="A83" s="1">
        <x:v>46284.75</x:v>
      </x:c>
      <x:c r="B83">
        <x:v>0</x:v>
      </x:c>
      <x:c r="C83">
        <x:v>0</x:v>
      </x:c>
      <x:c r="D83">
        <x:v>0</x:v>
      </x:c>
      <x:c r="E83">
        <x:v>157.10000610351599</x:v>
      </x:c>
      <x:c r="F83">
        <x:v>0.52892339229583696</x:v>
      </x:c>
      <x:c r="G83">
        <x:v>0</x:v>
      </x:c>
      <x:c r="H83">
        <x:v>0</x:v>
      </x:c>
      <x:c r="I83">
        <x:v>0</x:v>
      </x:c>
      <x:c r="J83">
        <x:v>0</x:v>
      </x:c>
      <x:c r="K83">
        <x:v>0</x:v>
      </x:c>
      <x:c r="L83">
        <x:v>0</x:v>
      </x:c>
      <x:c r="M83">
        <x:v>0</x:v>
      </x:c>
      <x:c r="N83">
        <x:v>0</x:v>
      </x:c>
      <x:c r="O83">
        <x:v>0</x:v>
      </x:c>
      <x:c r="P83">
        <x:v>0</x:v>
      </x:c>
      <x:c r="Q83">
        <x:v>25</x:v>
      </x:c>
      <x:c r="R83">
        <x:v>0</x:v>
      </x:c>
      <x:c r="S83">
        <x:v>24.430000305175799</x:v>
      </x:c>
      <x:c r="T83">
        <x:v>21.329999923706101</x:v>
      </x:c>
      <x:c r="U83">
        <x:v>0</x:v>
      </x:c>
      <x:c r="V83">
        <x:v>0</x:v>
      </x:c>
      <x:c r="W83">
        <x:v>0</x:v>
      </x:c>
      <x:c r="X83">
        <x:v>0</x:v>
      </x:c>
      <x:c r="Y83">
        <x:v>21.469999313354499</x:v>
      </x:c>
    </x:row>
    <x:row r="84" spans="1:25">
      <x:c r="A84" s="1">
        <x:v>46284.791666666664</x:v>
      </x:c>
      <x:c r="B84">
        <x:v>0</x:v>
      </x:c>
      <x:c r="C84">
        <x:v>0.20000000298023199</x:v>
      </x:c>
      <x:c r="D84">
        <x:v>0</x:v>
      </x:c>
      <x:c r="E84">
        <x:v>158</x:v>
      </x:c>
      <x:c r="F84">
        <x:v>0.52892339229583696</x:v>
      </x:c>
      <x:c r="G84">
        <x:v>0</x:v>
      </x:c>
      <x:c r="H84">
        <x:v>0</x:v>
      </x:c>
      <x:c r="I84">
        <x:v>0</x:v>
      </x:c>
      <x:c r="J84">
        <x:v>0</x:v>
      </x:c>
      <x:c r="K84">
        <x:v>0</x:v>
      </x:c>
      <x:c r="L84">
        <x:v>0</x:v>
      </x:c>
      <x:c r="M84">
        <x:v>0</x:v>
      </x:c>
      <x:c r="N84">
        <x:v>0</x:v>
      </x:c>
      <x:c r="O84">
        <x:v>0</x:v>
      </x:c>
      <x:c r="P84">
        <x:v>0</x:v>
      </x:c>
      <x:c r="Q84">
        <x:v>25</x:v>
      </x:c>
      <x:c r="R84">
        <x:v>0</x:v>
      </x:c>
      <x:c r="S84">
        <x:v>24.399999618530298</x:v>
      </x:c>
      <x:c r="T84">
        <x:v>21.170000076293899</x:v>
      </x:c>
      <x:c r="U84">
        <x:v>0</x:v>
      </x:c>
      <x:c r="V84">
        <x:v>0</x:v>
      </x:c>
      <x:c r="W84">
        <x:v>0</x:v>
      </x:c>
      <x:c r="X84">
        <x:v>0</x:v>
      </x:c>
      <x:c r="Y84">
        <x:v>21.2799987792969</x:v>
      </x:c>
    </x:row>
    <x:row r="85" spans="1:25">
      <x:c r="A85" s="1">
        <x:v>46284.833333333336</x:v>
      </x:c>
      <x:c r="B85">
        <x:v>0</x:v>
      </x:c>
      <x:c r="C85">
        <x:v>79.599998474121094</x:v>
      </x:c>
      <x:c r="D85">
        <x:v>0</x:v>
      </x:c>
      <x:c r="E85">
        <x:v>158.30000305175801</x:v>
      </x:c>
      <x:c r="F85">
        <x:v>0.52892339229583696</x:v>
      </x:c>
      <x:c r="G85">
        <x:v>0</x:v>
      </x:c>
      <x:c r="H85">
        <x:v>0</x:v>
      </x:c>
      <x:c r="I85">
        <x:v>0</x:v>
      </x:c>
      <x:c r="J85">
        <x:v>0</x:v>
      </x:c>
      <x:c r="K85">
        <x:v>0</x:v>
      </x:c>
      <x:c r="L85">
        <x:v>0</x:v>
      </x:c>
      <x:c r="M85">
        <x:v>0</x:v>
      </x:c>
      <x:c r="N85">
        <x:v>0</x:v>
      </x:c>
      <x:c r="O85">
        <x:v>0</x:v>
      </x:c>
      <x:c r="P85">
        <x:v>0</x:v>
      </x:c>
      <x:c r="Q85">
        <x:v>25</x:v>
      </x:c>
      <x:c r="R85">
        <x:v>0</x:v>
      </x:c>
      <x:c r="S85">
        <x:v>24.350000381469702</x:v>
      </x:c>
      <x:c r="T85">
        <x:v>21.25</x:v>
      </x:c>
      <x:c r="U85">
        <x:v>0</x:v>
      </x:c>
      <x:c r="V85">
        <x:v>0</x:v>
      </x:c>
      <x:c r="W85">
        <x:v>0</x:v>
      </x:c>
      <x:c r="X85">
        <x:v>0</x:v>
      </x:c>
      <x:c r="Y85">
        <x:v>21.389999389648398</x:v>
      </x:c>
    </x:row>
    <x:row r="86" spans="1:25">
      <x:c r="A86" s="1">
        <x:v>46284.875</x:v>
      </x:c>
      <x:c r="B86">
        <x:v>0</x:v>
      </x:c>
      <x:c r="C86">
        <x:v>79.5</x:v>
      </x:c>
      <x:c r="D86">
        <x:v>0</x:v>
      </x:c>
      <x:c r="E86">
        <x:v>158.5</x:v>
      </x:c>
      <x:c r="F86">
        <x:v>0.52892339229583696</x:v>
      </x:c>
      <x:c r="G86">
        <x:v>0</x:v>
      </x:c>
      <x:c r="H86">
        <x:v>0</x:v>
      </x:c>
      <x:c r="I86">
        <x:v>0</x:v>
      </x:c>
      <x:c r="J86">
        <x:v>0</x:v>
      </x:c>
      <x:c r="K86">
        <x:v>0</x:v>
      </x:c>
      <x:c r="L86">
        <x:v>0</x:v>
      </x:c>
      <x:c r="M86">
        <x:v>0</x:v>
      </x:c>
      <x:c r="N86">
        <x:v>0</x:v>
      </x:c>
      <x:c r="O86">
        <x:v>0</x:v>
      </x:c>
      <x:c r="P86">
        <x:v>0</x:v>
      </x:c>
      <x:c r="Q86">
        <x:v>25</x:v>
      </x:c>
      <x:c r="R86">
        <x:v>0</x:v>
      </x:c>
      <x:c r="S86">
        <x:v>24.399999618530298</x:v>
      </x:c>
      <x:c r="T86">
        <x:v>21.2799987792969</x:v>
      </x:c>
      <x:c r="U86">
        <x:v>0</x:v>
      </x:c>
      <x:c r="V86">
        <x:v>0</x:v>
      </x:c>
      <x:c r="W86">
        <x:v>0</x:v>
      </x:c>
      <x:c r="X86">
        <x:v>0</x:v>
      </x:c>
      <x:c r="Y86">
        <x:v>21.420000076293899</x:v>
      </x:c>
    </x:row>
    <x:row r="87" spans="1:25">
      <x:c r="A87" s="1">
        <x:v>46284.916666666664</x:v>
      </x:c>
      <x:c r="B87">
        <x:v>32.480358123779297</x:v>
      </x:c>
      <x:c r="C87">
        <x:v>80.400001525878906</x:v>
      </x:c>
      <x:c r="D87">
        <x:v>0</x:v>
      </x:c>
      <x:c r="E87">
        <x:v>158.60000610351599</x:v>
      </x:c>
      <x:c r="F87">
        <x:v>0.52892339229583696</x:v>
      </x:c>
      <x:c r="G87">
        <x:v>0</x:v>
      </x:c>
      <x:c r="H87">
        <x:v>0</x:v>
      </x:c>
      <x:c r="I87">
        <x:v>0</x:v>
      </x:c>
      <x:c r="J87">
        <x:v>0</x:v>
      </x:c>
      <x:c r="K87">
        <x:v>0</x:v>
      </x:c>
      <x:c r="L87">
        <x:v>0</x:v>
      </x:c>
      <x:c r="M87">
        <x:v>0</x:v>
      </x:c>
      <x:c r="N87">
        <x:v>0</x:v>
      </x:c>
      <x:c r="O87">
        <x:v>0</x:v>
      </x:c>
      <x:c r="P87">
        <x:v>0</x:v>
      </x:c>
      <x:c r="Q87">
        <x:v>25</x:v>
      </x:c>
      <x:c r="R87">
        <x:v>0</x:v>
      </x:c>
      <x:c r="S87">
        <x:v>24.430000305175799</x:v>
      </x:c>
      <x:c r="T87">
        <x:v>21.329999923706101</x:v>
      </x:c>
      <x:c r="U87">
        <x:v>0</x:v>
      </x:c>
      <x:c r="V87">
        <x:v>0</x:v>
      </x:c>
      <x:c r="W87">
        <x:v>0</x:v>
      </x:c>
      <x:c r="X87">
        <x:v>0</x:v>
      </x:c>
      <x:c r="Y87">
        <x:v>21.5</x:v>
      </x:c>
    </x:row>
    <x:row r="88" spans="1:25">
      <x:c r="A88" s="1">
        <x:v>46284.958333333336</x:v>
      </x:c>
      <x:c r="B88">
        <x:v>36.909500122070298</x:v>
      </x:c>
      <x:c r="C88">
        <x:v>119.300003051758</x:v>
      </x:c>
      <x:c r="D88">
        <x:v>0</x:v>
      </x:c>
      <x:c r="E88">
        <x:v>159.19999694824199</x:v>
      </x:c>
      <x:c r="F88">
        <x:v>0.52892339229583696</x:v>
      </x:c>
      <x:c r="G88">
        <x:v>0</x:v>
      </x:c>
      <x:c r="H88">
        <x:v>0</x:v>
      </x:c>
      <x:c r="I88">
        <x:v>0</x:v>
      </x:c>
      <x:c r="J88">
        <x:v>0</x:v>
      </x:c>
      <x:c r="K88">
        <x:v>0</x:v>
      </x:c>
      <x:c r="L88">
        <x:v>0</x:v>
      </x:c>
      <x:c r="M88">
        <x:v>0</x:v>
      </x:c>
      <x:c r="N88">
        <x:v>0</x:v>
      </x:c>
      <x:c r="O88">
        <x:v>0</x:v>
      </x:c>
      <x:c r="P88">
        <x:v>0</x:v>
      </x:c>
      <x:c r="Q88">
        <x:v>0</x:v>
      </x:c>
      <x:c r="R88">
        <x:v>0</x:v>
      </x:c>
      <x:c r="S88">
        <x:v>0</x:v>
      </x:c>
      <x:c r="T88">
        <x:v>21.219999313354499</x:v>
      </x:c>
      <x:c r="U88">
        <x:v>0</x:v>
      </x:c>
      <x:c r="V88">
        <x:v>0</x:v>
      </x:c>
      <x:c r="W88">
        <x:v>0</x:v>
      </x:c>
      <x:c r="X88">
        <x:v>0</x:v>
      </x:c>
      <x:c r="Y88">
        <x:v>21.389999389648398</x:v>
      </x:c>
    </x:row>
    <x:row r="89" spans="1:25">
      <x:c r="A89" s="1">
        <x:v>46285</x:v>
      </x:c>
      <x:c r="B89">
        <x:v>37.2047729492188</x:v>
      </x:c>
      <x:c r="C89">
        <x:v>119.5</x:v>
      </x:c>
      <x:c r="D89">
        <x:v>0</x:v>
      </x:c>
      <x:c r="E89">
        <x:v>159.19999694824199</x:v>
      </x:c>
      <x:c r="F89">
        <x:v>0.52892339229583696</x:v>
      </x:c>
      <x:c r="G89">
        <x:v>0</x:v>
      </x:c>
      <x:c r="H89">
        <x:v>0</x:v>
      </x:c>
      <x:c r="I89">
        <x:v>0</x:v>
      </x:c>
      <x:c r="J89">
        <x:v>0</x:v>
      </x:c>
      <x:c r="K89">
        <x:v>0</x:v>
      </x:c>
      <x:c r="L89">
        <x:v>0</x:v>
      </x:c>
      <x:c r="M89">
        <x:v>0</x:v>
      </x:c>
      <x:c r="N89">
        <x:v>0</x:v>
      </x:c>
      <x:c r="O89">
        <x:v>0</x:v>
      </x:c>
      <x:c r="P89">
        <x:v>0</x:v>
      </x:c>
      <x:c r="Q89">
        <x:v>0</x:v>
      </x:c>
      <x:c r="R89">
        <x:v>0</x:v>
      </x:c>
      <x:c r="S89">
        <x:v>0</x:v>
      </x:c>
      <x:c r="T89">
        <x:v>21.170000076293899</x:v>
      </x:c>
      <x:c r="U89">
        <x:v>0</x:v>
      </x:c>
      <x:c r="V89">
        <x:v>0</x:v>
      </x:c>
      <x:c r="W89">
        <x:v>0</x:v>
      </x:c>
      <x:c r="X89">
        <x:v>0</x:v>
      </x:c>
      <x:c r="Y89">
        <x:v>21.25</x:v>
      </x:c>
    </x:row>
    <x:row r="90" spans="1:25">
      <x:c r="A90" s="1">
        <x:v>46285.041666666664</x:v>
      </x:c>
      <x:c r="B90">
        <x:v>36.909500122070298</x:v>
      </x:c>
      <x:c r="C90">
        <x:v>119.40000152587901</x:v>
      </x:c>
      <x:c r="D90">
        <x:v>0</x:v>
      </x:c>
      <x:c r="E90">
        <x:v>159.30000305175801</x:v>
      </x:c>
      <x:c r="F90">
        <x:v>0.52892339229583696</x:v>
      </x:c>
      <x:c r="G90">
        <x:v>0</x:v>
      </x:c>
      <x:c r="H90">
        <x:v>0</x:v>
      </x:c>
      <x:c r="I90">
        <x:v>0</x:v>
      </x:c>
      <x:c r="J90">
        <x:v>0</x:v>
      </x:c>
      <x:c r="K90">
        <x:v>0</x:v>
      </x:c>
      <x:c r="L90">
        <x:v>0</x:v>
      </x:c>
      <x:c r="M90">
        <x:v>0</x:v>
      </x:c>
      <x:c r="N90">
        <x:v>0</x:v>
      </x:c>
      <x:c r="O90">
        <x:v>0</x:v>
      </x:c>
      <x:c r="P90">
        <x:v>0</x:v>
      </x:c>
      <x:c r="Q90">
        <x:v>0</x:v>
      </x:c>
      <x:c r="R90">
        <x:v>0</x:v>
      </x:c>
      <x:c r="S90">
        <x:v>0</x:v>
      </x:c>
      <x:c r="T90">
        <x:v>21.329999923706101</x:v>
      </x:c>
      <x:c r="U90">
        <x:v>0</x:v>
      </x:c>
      <x:c r="V90">
        <x:v>0</x:v>
      </x:c>
      <x:c r="W90">
        <x:v>0</x:v>
      </x:c>
      <x:c r="X90">
        <x:v>0</x:v>
      </x:c>
      <x:c r="Y90">
        <x:v>21.420000076293899</x:v>
      </x:c>
    </x:row>
    <x:row r="91" spans="1:25">
      <x:c r="A91" s="1">
        <x:v>46285.083333333336</x:v>
      </x:c>
      <x:c r="B91">
        <x:v>36.614223480224602</x:v>
      </x:c>
      <x:c r="C91">
        <x:v>119.40000152587901</x:v>
      </x:c>
      <x:c r="D91">
        <x:v>0</x:v>
      </x:c>
      <x:c r="E91">
        <x:v>160</x:v>
      </x:c>
      <x:c r="F91">
        <x:v>0.52892339229583696</x:v>
      </x:c>
      <x:c r="G91">
        <x:v>0</x:v>
      </x:c>
      <x:c r="H91">
        <x:v>0</x:v>
      </x:c>
      <x:c r="I91">
        <x:v>0</x:v>
      </x:c>
      <x:c r="J91">
        <x:v>0</x:v>
      </x:c>
      <x:c r="K91">
        <x:v>0</x:v>
      </x:c>
      <x:c r="L91">
        <x:v>0</x:v>
      </x:c>
      <x:c r="M91">
        <x:v>0</x:v>
      </x:c>
      <x:c r="N91">
        <x:v>0</x:v>
      </x:c>
      <x:c r="O91">
        <x:v>0</x:v>
      </x:c>
      <x:c r="P91">
        <x:v>0</x:v>
      </x:c>
      <x:c r="Q91">
        <x:v>0</x:v>
      </x:c>
      <x:c r="R91">
        <x:v>0</x:v>
      </x:c>
      <x:c r="S91">
        <x:v>0</x:v>
      </x:c>
      <x:c r="T91">
        <x:v>21.139999389648398</x:v>
      </x:c>
      <x:c r="U91">
        <x:v>0</x:v>
      </x:c>
      <x:c r="V91">
        <x:v>0</x:v>
      </x:c>
      <x:c r="W91">
        <x:v>0</x:v>
      </x:c>
      <x:c r="X91">
        <x:v>0</x:v>
      </x:c>
      <x:c r="Y91">
        <x:v>21.25</x:v>
      </x:c>
    </x:row>
    <x:row r="92" spans="1:25">
      <x:c r="A92" s="1">
        <x:v>46285.125</x:v>
      </x:c>
      <x:c r="B92">
        <x:v>36.614223480224602</x:v>
      </x:c>
      <x:c r="C92">
        <x:v>119.40000152587901</x:v>
      </x:c>
      <x:c r="D92">
        <x:v>0</x:v>
      </x:c>
      <x:c r="E92">
        <x:v>148.10000610351599</x:v>
      </x:c>
      <x:c r="F92">
        <x:v>0.52892339229583696</x:v>
      </x:c>
      <x:c r="G92">
        <x:v>0</x:v>
      </x:c>
      <x:c r="H92">
        <x:v>0</x:v>
      </x:c>
      <x:c r="I92">
        <x:v>0</x:v>
      </x:c>
      <x:c r="J92">
        <x:v>0</x:v>
      </x:c>
      <x:c r="K92">
        <x:v>0</x:v>
      </x:c>
      <x:c r="L92">
        <x:v>0</x:v>
      </x:c>
      <x:c r="M92">
        <x:v>0</x:v>
      </x:c>
      <x:c r="N92">
        <x:v>0</x:v>
      </x:c>
      <x:c r="O92">
        <x:v>0</x:v>
      </x:c>
      <x:c r="P92">
        <x:v>0</x:v>
      </x:c>
      <x:c r="Q92">
        <x:v>0</x:v>
      </x:c>
      <x:c r="R92">
        <x:v>0</x:v>
      </x:c>
      <x:c r="S92">
        <x:v>0</x:v>
      </x:c>
      <x:c r="T92">
        <x:v>0</x:v>
      </x:c>
      <x:c r="U92">
        <x:v>0</x:v>
      </x:c>
      <x:c r="V92">
        <x:v>0</x:v>
      </x:c>
      <x:c r="W92">
        <x:v>0</x:v>
      </x:c>
      <x:c r="X92">
        <x:v>0</x:v>
      </x:c>
      <x:c r="Y92">
        <x:v>0</x:v>
      </x:c>
    </x:row>
    <x:row r="93" spans="1:25">
      <x:c r="A93" s="1">
        <x:v>46285.166666666664</x:v>
      </x:c>
      <x:c r="B93">
        <x:v>36.318946838378899</x:v>
      </x:c>
      <x:c r="C93">
        <x:v>119.40000152587901</x:v>
      </x:c>
      <x:c r="D93">
        <x:v>0</x:v>
      </x:c>
      <x:c r="E93">
        <x:v>119.800003051758</x:v>
      </x:c>
      <x:c r="F93">
        <x:v>0.52892339229583696</x:v>
      </x:c>
      <x:c r="G93">
        <x:v>0</x:v>
      </x:c>
      <x:c r="H93">
        <x:v>0</x:v>
      </x:c>
      <x:c r="I93">
        <x:v>0</x:v>
      </x:c>
      <x:c r="J93">
        <x:v>0</x:v>
      </x:c>
      <x:c r="K93">
        <x:v>0</x:v>
      </x:c>
      <x:c r="L93">
        <x:v>0</x:v>
      </x:c>
      <x:c r="M93">
        <x:v>0</x:v>
      </x:c>
      <x:c r="N93">
        <x:v>0</x:v>
      </x:c>
      <x:c r="O93">
        <x:v>0</x:v>
      </x:c>
      <x:c r="P93">
        <x:v>0</x:v>
      </x:c>
      <x:c r="Q93">
        <x:v>0</x:v>
      </x:c>
      <x:c r="R93">
        <x:v>0</x:v>
      </x:c>
      <x:c r="S93">
        <x:v>0</x:v>
      </x:c>
      <x:c r="T93">
        <x:v>0</x:v>
      </x:c>
      <x:c r="U93">
        <x:v>0</x:v>
      </x:c>
      <x:c r="V93">
        <x:v>0</x:v>
      </x:c>
      <x:c r="W93">
        <x:v>0</x:v>
      </x:c>
      <x:c r="X93">
        <x:v>0</x:v>
      </x:c>
      <x:c r="Y93">
        <x:v>0</x:v>
      </x:c>
    </x:row>
    <x:row r="94" spans="1:25">
      <x:c r="A94" s="1">
        <x:v>46285.208333333336</x:v>
      </x:c>
      <x:c r="B94">
        <x:v>36.318946838378899</x:v>
      </x:c>
      <x:c r="C94">
        <x:v>119.40000152587901</x:v>
      </x:c>
      <x:c r="D94">
        <x:v>0</x:v>
      </x:c>
      <x:c r="E94">
        <x:v>119.800003051758</x:v>
      </x:c>
      <x:c r="F94">
        <x:v>0.52892339229583696</x:v>
      </x:c>
      <x:c r="G94">
        <x:v>0</x:v>
      </x:c>
      <x:c r="H94">
        <x:v>0</x:v>
      </x:c>
      <x:c r="I94">
        <x:v>0</x:v>
      </x:c>
      <x:c r="J94">
        <x:v>0</x:v>
      </x:c>
      <x:c r="K94">
        <x:v>0</x:v>
      </x:c>
      <x:c r="L94">
        <x:v>0</x:v>
      </x:c>
      <x:c r="M94">
        <x:v>0</x:v>
      </x:c>
      <x:c r="N94">
        <x:v>0</x:v>
      </x:c>
      <x:c r="O94">
        <x:v>0</x:v>
      </x:c>
      <x:c r="P94">
        <x:v>0</x:v>
      </x:c>
      <x:c r="Q94">
        <x:v>0</x:v>
      </x:c>
      <x:c r="R94">
        <x:v>0</x:v>
      </x:c>
      <x:c r="S94">
        <x:v>0</x:v>
      </x:c>
      <x:c r="T94">
        <x:v>0</x:v>
      </x:c>
      <x:c r="U94">
        <x:v>0</x:v>
      </x:c>
      <x:c r="V94">
        <x:v>0</x:v>
      </x:c>
      <x:c r="W94">
        <x:v>0</x:v>
      </x:c>
      <x:c r="X94">
        <x:v>0</x:v>
      </x:c>
      <x:c r="Y94">
        <x:v>0</x:v>
      </x:c>
    </x:row>
    <x:row r="95" spans="1:25">
      <x:c r="A95" s="1">
        <x:v>46285.25</x:v>
      </x:c>
      <x:c r="B95">
        <x:v>36.318946838378899</x:v>
      </x:c>
      <x:c r="C95">
        <x:v>119.40000152587901</x:v>
      </x:c>
      <x:c r="D95">
        <x:v>0</x:v>
      </x:c>
      <x:c r="E95">
        <x:v>119.90000152587901</x:v>
      </x:c>
      <x:c r="F95">
        <x:v>0.52892339229583696</x:v>
      </x:c>
      <x:c r="G95">
        <x:v>0</x:v>
      </x:c>
      <x:c r="H95">
        <x:v>0</x:v>
      </x:c>
      <x:c r="I95">
        <x:v>0</x:v>
      </x:c>
      <x:c r="J95">
        <x:v>0</x:v>
      </x:c>
      <x:c r="K95">
        <x:v>0</x:v>
      </x:c>
      <x:c r="L95">
        <x:v>0</x:v>
      </x:c>
      <x:c r="M95">
        <x:v>0</x:v>
      </x:c>
      <x:c r="N95">
        <x:v>0</x:v>
      </x:c>
      <x:c r="O95">
        <x:v>0</x:v>
      </x:c>
      <x:c r="P95">
        <x:v>0</x:v>
      </x:c>
      <x:c r="Q95">
        <x:v>0</x:v>
      </x:c>
      <x:c r="R95">
        <x:v>0</x:v>
      </x:c>
      <x:c r="S95">
        <x:v>0</x:v>
      </x:c>
      <x:c r="T95">
        <x:v>0</x:v>
      </x:c>
      <x:c r="U95">
        <x:v>0</x:v>
      </x:c>
      <x:c r="V95">
        <x:v>0</x:v>
      </x:c>
      <x:c r="W95">
        <x:v>0</x:v>
      </x:c>
      <x:c r="X95">
        <x:v>0</x:v>
      </x:c>
      <x:c r="Y95">
        <x:v>0</x:v>
      </x:c>
    </x:row>
    <x:row r="96" spans="1:25">
      <x:c r="A96" s="1">
        <x:v>46285.291666666664</x:v>
      </x:c>
      <x:c r="B96">
        <x:v>36.318946838378899</x:v>
      </x:c>
      <x:c r="C96">
        <x:v>119.5</x:v>
      </x:c>
      <x:c r="D96">
        <x:v>0</x:v>
      </x:c>
      <x:c r="E96">
        <x:v>120</x:v>
      </x:c>
      <x:c r="F96">
        <x:v>0.52892339229583696</x:v>
      </x:c>
      <x:c r="G96">
        <x:v>0</x:v>
      </x:c>
      <x:c r="H96">
        <x:v>0</x:v>
      </x:c>
      <x:c r="I96">
        <x:v>0</x:v>
      </x:c>
      <x:c r="J96">
        <x:v>0</x:v>
      </x:c>
      <x:c r="K96">
        <x:v>0</x:v>
      </x:c>
      <x:c r="L96">
        <x:v>0</x:v>
      </x:c>
      <x:c r="M96">
        <x:v>0</x:v>
      </x:c>
      <x:c r="N96">
        <x:v>0</x:v>
      </x:c>
      <x:c r="O96">
        <x:v>0</x:v>
      </x:c>
      <x:c r="P96">
        <x:v>0</x:v>
      </x:c>
      <x:c r="Q96">
        <x:v>0</x:v>
      </x:c>
      <x:c r="R96">
        <x:v>0</x:v>
      </x:c>
      <x:c r="S96">
        <x:v>0</x:v>
      </x:c>
      <x:c r="T96">
        <x:v>0</x:v>
      </x:c>
      <x:c r="U96">
        <x:v>0</x:v>
      </x:c>
      <x:c r="V96">
        <x:v>0</x:v>
      </x:c>
      <x:c r="W96">
        <x:v>0</x:v>
      </x:c>
      <x:c r="X96">
        <x:v>0</x:v>
      </x:c>
      <x:c r="Y96">
        <x:v>0</x:v>
      </x:c>
    </x:row>
    <x:row r="97" spans="1:25">
      <x:c r="A97" s="1">
        <x:v>46285.333333333336</x:v>
      </x:c>
      <x:c r="B97">
        <x:v>36.614223480224602</x:v>
      </x:c>
      <x:c r="C97">
        <x:v>119.300003051758</x:v>
      </x:c>
      <x:c r="D97">
        <x:v>0</x:v>
      </x:c>
      <x:c r="E97">
        <x:v>91</x:v>
      </x:c>
      <x:c r="F97">
        <x:v>0.52892339229583696</x:v>
      </x:c>
      <x:c r="G97">
        <x:v>0</x:v>
      </x:c>
      <x:c r="H97">
        <x:v>0</x:v>
      </x:c>
      <x:c r="I97">
        <x:v>0</x:v>
      </x:c>
      <x:c r="J97">
        <x:v>0</x:v>
      </x:c>
      <x:c r="K97">
        <x:v>0</x:v>
      </x:c>
      <x:c r="L97">
        <x:v>0</x:v>
      </x:c>
      <x:c r="M97">
        <x:v>0</x:v>
      </x:c>
      <x:c r="N97">
        <x:v>0</x:v>
      </x:c>
      <x:c r="O97">
        <x:v>0</x:v>
      </x:c>
      <x:c r="P97">
        <x:v>0</x:v>
      </x:c>
      <x:c r="Q97">
        <x:v>0</x:v>
      </x:c>
      <x:c r="R97">
        <x:v>0</x:v>
      </x:c>
      <x:c r="S97">
        <x:v>0</x:v>
      </x:c>
      <x:c r="T97">
        <x:v>0</x:v>
      </x:c>
      <x:c r="U97">
        <x:v>0</x:v>
      </x:c>
      <x:c r="V97">
        <x:v>0</x:v>
      </x:c>
      <x:c r="W97">
        <x:v>0</x:v>
      </x:c>
      <x:c r="X97">
        <x:v>0</x:v>
      </x:c>
      <x:c r="Y97">
        <x:v>0</x:v>
      </x:c>
    </x:row>
    <x:row r="98" spans="1:25">
      <x:c r="A98" s="1">
        <x:v>46285.375</x:v>
      </x:c>
      <x:c r="B98">
        <x:v>37.2047729492188</x:v>
      </x:c>
      <x:c r="C98">
        <x:v>119.59999847412099</x:v>
      </x:c>
      <x:c r="D98">
        <x:v>0</x:v>
      </x:c>
      <x:c r="E98">
        <x:v>0</x:v>
      </x:c>
      <x:c r="F98">
        <x:v>0.52892339229583696</x:v>
      </x:c>
      <x:c r="G98">
        <x:v>0</x:v>
      </x:c>
      <x:c r="H98">
        <x:v>0</x:v>
      </x:c>
      <x:c r="I98">
        <x:v>0</x:v>
      </x:c>
      <x:c r="J98">
        <x:v>0</x:v>
      </x:c>
      <x:c r="K98">
        <x:v>0</x:v>
      </x:c>
      <x:c r="L98">
        <x:v>0</x:v>
      </x:c>
      <x:c r="M98">
        <x:v>0</x:v>
      </x:c>
      <x:c r="N98">
        <x:v>0</x:v>
      </x:c>
      <x:c r="O98">
        <x:v>0</x:v>
      </x:c>
      <x:c r="P98">
        <x:v>0</x:v>
      </x:c>
      <x:c r="Q98">
        <x:v>0</x:v>
      </x:c>
      <x:c r="R98">
        <x:v>0</x:v>
      </x:c>
      <x:c r="S98">
        <x:v>0</x:v>
      </x:c>
      <x:c r="T98">
        <x:v>0</x:v>
      </x:c>
      <x:c r="U98">
        <x:v>0</x:v>
      </x:c>
      <x:c r="V98">
        <x:v>0</x:v>
      </x:c>
      <x:c r="W98">
        <x:v>0</x:v>
      </x:c>
      <x:c r="X98">
        <x:v>0</x:v>
      </x:c>
      <x:c r="Y98">
        <x:v>0</x:v>
      </x:c>
    </x:row>
    <x:row r="99" spans="1:25">
      <x:c r="A99" s="1">
        <x:v>46285.416666666664</x:v>
      </x:c>
      <x:c r="B99">
        <x:v>37.500049591064503</x:v>
      </x:c>
      <x:c r="C99">
        <x:v>119.700004577637</x:v>
      </x:c>
      <x:c r="D99">
        <x:v>0</x:v>
      </x:c>
      <x:c r="E99">
        <x:v>0</x:v>
      </x:c>
      <x:c r="F99">
        <x:v>0.52892339229583696</x:v>
      </x:c>
      <x:c r="G99">
        <x:v>0</x:v>
      </x:c>
      <x:c r="H99">
        <x:v>0</x:v>
      </x:c>
      <x:c r="I99">
        <x:v>0</x:v>
      </x:c>
      <x:c r="J99">
        <x:v>0</x:v>
      </x:c>
      <x:c r="K99">
        <x:v>0</x:v>
      </x:c>
      <x:c r="L99">
        <x:v>0</x:v>
      </x:c>
      <x:c r="M99">
        <x:v>0</x:v>
      </x:c>
      <x:c r="N99">
        <x:v>0</x:v>
      </x:c>
      <x:c r="O99">
        <x:v>0</x:v>
      </x:c>
      <x:c r="P99">
        <x:v>0</x:v>
      </x:c>
      <x:c r="Q99">
        <x:v>0</x:v>
      </x:c>
      <x:c r="R99">
        <x:v>0</x:v>
      </x:c>
      <x:c r="S99">
        <x:v>0</x:v>
      </x:c>
      <x:c r="T99">
        <x:v>0</x:v>
      </x:c>
      <x:c r="U99">
        <x:v>0</x:v>
      </x:c>
      <x:c r="V99">
        <x:v>0</x:v>
      </x:c>
      <x:c r="W99">
        <x:v>0</x:v>
      </x:c>
      <x:c r="X99">
        <x:v>0</x:v>
      </x:c>
      <x:c r="Y99">
        <x:v>0</x:v>
      </x:c>
    </x:row>
    <x:row r="100" spans="1:25">
      <x:c r="A100" s="1">
        <x:v>46285.458333333336</x:v>
      </x:c>
      <x:c r="B100">
        <x:v>37.500049591064503</x:v>
      </x:c>
      <x:c r="C100">
        <x:v>119.59999847412099</x:v>
      </x:c>
      <x:c r="D100">
        <x:v>0</x:v>
      </x:c>
      <x:c r="E100">
        <x:v>0</x:v>
      </x:c>
      <x:c r="F100">
        <x:v>0.52892339229583696</x:v>
      </x:c>
      <x:c r="G100">
        <x:v>0</x:v>
      </x:c>
      <x:c r="H100">
        <x:v>0</x:v>
      </x:c>
      <x:c r="I100">
        <x:v>0</x:v>
      </x:c>
      <x:c r="J100">
        <x:v>0</x:v>
      </x:c>
      <x:c r="K100">
        <x:v>0</x:v>
      </x:c>
      <x:c r="L100">
        <x:v>0</x:v>
      </x:c>
      <x:c r="M100">
        <x:v>0</x:v>
      </x:c>
      <x:c r="N100">
        <x:v>0</x:v>
      </x:c>
      <x:c r="O100">
        <x:v>0</x:v>
      </x:c>
      <x:c r="P100">
        <x:v>0</x:v>
      </x:c>
      <x:c r="Q100">
        <x:v>0</x:v>
      </x:c>
      <x:c r="R100">
        <x:v>0</x:v>
      </x:c>
      <x:c r="S100">
        <x:v>0</x:v>
      </x:c>
      <x:c r="T100">
        <x:v>0</x:v>
      </x:c>
      <x:c r="U100">
        <x:v>0</x:v>
      </x:c>
      <x:c r="V100">
        <x:v>0</x:v>
      </x:c>
      <x:c r="W100">
        <x:v>0</x:v>
      </x:c>
      <x:c r="X100">
        <x:v>0</x:v>
      </x:c>
      <x:c r="Y100">
        <x:v>0</x:v>
      </x:c>
    </x:row>
    <x:row r="101" spans="1:25">
      <x:c r="A101" s="1">
        <x:v>46285.5</x:v>
      </x:c>
      <x:c r="B101">
        <x:v>36.909500122070298</x:v>
      </x:c>
      <x:c r="C101">
        <x:v>119.5</x:v>
      </x:c>
      <x:c r="D101">
        <x:v>0</x:v>
      </x:c>
      <x:c r="E101">
        <x:v>0</x:v>
      </x:c>
      <x:c r="F101">
        <x:v>0.52892339229583696</x:v>
      </x:c>
      <x:c r="G101">
        <x:v>0</x:v>
      </x:c>
      <x:c r="H101">
        <x:v>0</x:v>
      </x:c>
      <x:c r="I101">
        <x:v>0</x:v>
      </x:c>
      <x:c r="J101">
        <x:v>0</x:v>
      </x:c>
      <x:c r="K101">
        <x:v>0</x:v>
      </x:c>
      <x:c r="L101">
        <x:v>0</x:v>
      </x:c>
      <x:c r="M101">
        <x:v>0</x:v>
      </x:c>
      <x:c r="N101">
        <x:v>0</x:v>
      </x:c>
      <x:c r="O101">
        <x:v>0</x:v>
      </x:c>
      <x:c r="P101">
        <x:v>0</x:v>
      </x:c>
      <x:c r="Q101">
        <x:v>0</x:v>
      </x:c>
      <x:c r="R101">
        <x:v>0</x:v>
      </x:c>
      <x:c r="S101">
        <x:v>0</x:v>
      </x:c>
      <x:c r="T101">
        <x:v>0</x:v>
      </x:c>
      <x:c r="U101">
        <x:v>0</x:v>
      </x:c>
      <x:c r="V101">
        <x:v>0</x:v>
      </x:c>
      <x:c r="W101">
        <x:v>0</x:v>
      </x:c>
      <x:c r="X101">
        <x:v>0</x:v>
      </x:c>
      <x:c r="Y101">
        <x:v>0</x:v>
      </x:c>
    </x:row>
    <x:row r="102" spans="1:25">
      <x:c r="A102" s="1">
        <x:v>46285.541666666664</x:v>
      </x:c>
      <x:c r="B102">
        <x:v>37.500049591064503</x:v>
      </x:c>
      <x:c r="C102">
        <x:v>119.5</x:v>
      </x:c>
      <x:c r="D102">
        <x:v>0</x:v>
      </x:c>
      <x:c r="E102">
        <x:v>0</x:v>
      </x:c>
      <x:c r="F102">
        <x:v>0.52892339229583696</x:v>
      </x:c>
      <x:c r="G102">
        <x:v>0</x:v>
      </x:c>
      <x:c r="H102">
        <x:v>0</x:v>
      </x:c>
      <x:c r="I102">
        <x:v>0</x:v>
      </x:c>
      <x:c r="J102">
        <x:v>0</x:v>
      </x:c>
      <x:c r="K102">
        <x:v>0</x:v>
      </x:c>
      <x:c r="L102">
        <x:v>0</x:v>
      </x:c>
      <x:c r="M102">
        <x:v>0</x:v>
      </x:c>
      <x:c r="N102">
        <x:v>0</x:v>
      </x:c>
      <x:c r="O102">
        <x:v>0</x:v>
      </x:c>
      <x:c r="P102">
        <x:v>0</x:v>
      </x:c>
      <x:c r="Q102">
        <x:v>0</x:v>
      </x:c>
      <x:c r="R102">
        <x:v>0</x:v>
      </x:c>
      <x:c r="S102">
        <x:v>0</x:v>
      </x:c>
      <x:c r="T102">
        <x:v>0</x:v>
      </x:c>
      <x:c r="U102">
        <x:v>0</x:v>
      </x:c>
      <x:c r="V102">
        <x:v>0</x:v>
      </x:c>
      <x:c r="W102">
        <x:v>0</x:v>
      </x:c>
      <x:c r="X102">
        <x:v>0</x:v>
      </x:c>
      <x:c r="Y102">
        <x:v>0</x:v>
      </x:c>
    </x:row>
    <x:row r="103" spans="1:25">
      <x:c r="A103" s="1">
        <x:v>46285.583333333336</x:v>
      </x:c>
      <x:c r="B103">
        <x:v>37.500049591064503</x:v>
      </x:c>
      <x:c r="C103">
        <x:v>119.40000152587901</x:v>
      </x:c>
      <x:c r="D103">
        <x:v>0</x:v>
      </x:c>
      <x:c r="E103">
        <x:v>0</x:v>
      </x:c>
      <x:c r="F103">
        <x:v>0.52892339229583696</x:v>
      </x:c>
      <x:c r="G103">
        <x:v>0</x:v>
      </x:c>
      <x:c r="H103">
        <x:v>0</x:v>
      </x:c>
      <x:c r="I103">
        <x:v>0</x:v>
      </x:c>
      <x:c r="J103">
        <x:v>0</x:v>
      </x:c>
      <x:c r="K103">
        <x:v>0</x:v>
      </x:c>
      <x:c r="L103">
        <x:v>0</x:v>
      </x:c>
      <x:c r="M103">
        <x:v>0</x:v>
      </x:c>
      <x:c r="N103">
        <x:v>0</x:v>
      </x:c>
      <x:c r="O103">
        <x:v>0</x:v>
      </x:c>
      <x:c r="P103">
        <x:v>0</x:v>
      </x:c>
      <x:c r="Q103">
        <x:v>0</x:v>
      </x:c>
      <x:c r="R103">
        <x:v>0</x:v>
      </x:c>
      <x:c r="S103">
        <x:v>0</x:v>
      </x:c>
      <x:c r="T103">
        <x:v>0</x:v>
      </x:c>
      <x:c r="U103">
        <x:v>0</x:v>
      </x:c>
      <x:c r="V103">
        <x:v>0</x:v>
      </x:c>
      <x:c r="W103">
        <x:v>0</x:v>
      </x:c>
      <x:c r="X103">
        <x:v>0</x:v>
      </x:c>
      <x:c r="Y103">
        <x:v>0</x:v>
      </x:c>
    </x:row>
    <x:row r="104" spans="1:25">
      <x:c r="A104" s="1">
        <x:v>46285.625</x:v>
      </x:c>
      <x:c r="B104">
        <x:v>45.472503662109403</x:v>
      </x:c>
      <x:c r="C104">
        <x:v>152.69999694824199</x:v>
      </x:c>
      <x:c r="D104">
        <x:v>0</x:v>
      </x:c>
      <x:c r="E104">
        <x:v>0</x:v>
      </x:c>
      <x:c r="F104">
        <x:v>0.52892339229583696</x:v>
      </x:c>
      <x:c r="G104">
        <x:v>0</x:v>
      </x:c>
      <x:c r="H104">
        <x:v>0</x:v>
      </x:c>
      <x:c r="I104">
        <x:v>0</x:v>
      </x:c>
      <x:c r="J104">
        <x:v>0</x:v>
      </x:c>
      <x:c r="K104">
        <x:v>0</x:v>
      </x:c>
      <x:c r="L104">
        <x:v>0</x:v>
      </x:c>
      <x:c r="M104">
        <x:v>0</x:v>
      </x:c>
      <x:c r="N104">
        <x:v>0</x:v>
      </x:c>
      <x:c r="O104">
        <x:v>0</x:v>
      </x:c>
      <x:c r="P104">
        <x:v>0</x:v>
      </x:c>
      <x:c r="Q104">
        <x:v>0</x:v>
      </x:c>
      <x:c r="R104">
        <x:v>0</x:v>
      </x:c>
      <x:c r="S104">
        <x:v>0</x:v>
      </x:c>
      <x:c r="T104">
        <x:v>0</x:v>
      </x:c>
      <x:c r="U104">
        <x:v>0</x:v>
      </x:c>
      <x:c r="V104">
        <x:v>0</x:v>
      </x:c>
      <x:c r="W104">
        <x:v>0</x:v>
      </x:c>
      <x:c r="X104">
        <x:v>0</x:v>
      </x:c>
      <x:c r="Y104">
        <x:v>0</x:v>
      </x:c>
    </x:row>
    <x:row r="105" spans="1:25">
      <x:c r="A105" s="1">
        <x:v>46285.666666666664</x:v>
      </x:c>
      <x:c r="B105">
        <x:v>46.653606414794901</x:v>
      </x:c>
      <x:c r="C105">
        <x:v>152.90000915527301</x:v>
      </x:c>
      <x:c r="D105">
        <x:v>0</x:v>
      </x:c>
      <x:c r="E105">
        <x:v>0</x:v>
      </x:c>
      <x:c r="F105">
        <x:v>0.52892339229583696</x:v>
      </x:c>
      <x:c r="G105">
        <x:v>0</x:v>
      </x:c>
      <x:c r="H105">
        <x:v>0</x:v>
      </x:c>
      <x:c r="I105">
        <x:v>0</x:v>
      </x:c>
      <x:c r="J105">
        <x:v>0</x:v>
      </x:c>
      <x:c r="K105">
        <x:v>0</x:v>
      </x:c>
      <x:c r="L105">
        <x:v>0</x:v>
      </x:c>
      <x:c r="M105">
        <x:v>0</x:v>
      </x:c>
      <x:c r="N105">
        <x:v>0</x:v>
      </x:c>
      <x:c r="O105">
        <x:v>0</x:v>
      </x:c>
      <x:c r="P105">
        <x:v>0</x:v>
      </x:c>
      <x:c r="Q105">
        <x:v>0</x:v>
      </x:c>
      <x:c r="R105">
        <x:v>0</x:v>
      </x:c>
      <x:c r="S105">
        <x:v>0</x:v>
      </x:c>
      <x:c r="T105">
        <x:v>20.359998703002901</x:v>
      </x:c>
      <x:c r="U105">
        <x:v>0</x:v>
      </x:c>
      <x:c r="V105">
        <x:v>0</x:v>
      </x:c>
      <x:c r="W105">
        <x:v>0</x:v>
      </x:c>
      <x:c r="X105">
        <x:v>0</x:v>
      </x:c>
      <x:c r="Y105">
        <x:v>20.5</x:v>
      </x:c>
    </x:row>
    <x:row r="106" spans="1:25">
      <x:c r="A106" s="1">
        <x:v>46285.708333333336</x:v>
      </x:c>
      <x:c r="B106">
        <x:v>46.653606414794901</x:v>
      </x:c>
      <x:c r="C106">
        <x:v>154.40000915527301</x:v>
      </x:c>
      <x:c r="D106">
        <x:v>0</x:v>
      </x:c>
      <x:c r="E106">
        <x:v>0</x:v>
      </x:c>
      <x:c r="F106">
        <x:v>0.52892339229583696</x:v>
      </x:c>
      <x:c r="G106">
        <x:v>0</x:v>
      </x:c>
      <x:c r="H106">
        <x:v>0</x:v>
      </x:c>
      <x:c r="I106">
        <x:v>0</x:v>
      </x:c>
      <x:c r="J106">
        <x:v>0</x:v>
      </x:c>
      <x:c r="K106">
        <x:v>0</x:v>
      </x:c>
      <x:c r="L106">
        <x:v>0</x:v>
      </x:c>
      <x:c r="M106">
        <x:v>0</x:v>
      </x:c>
      <x:c r="N106">
        <x:v>0</x:v>
      </x:c>
      <x:c r="O106">
        <x:v>0</x:v>
      </x:c>
      <x:c r="P106">
        <x:v>0</x:v>
      </x:c>
      <x:c r="Q106">
        <x:v>0</x:v>
      </x:c>
      <x:c r="R106">
        <x:v>0</x:v>
      </x:c>
      <x:c r="S106">
        <x:v>0</x:v>
      </x:c>
      <x:c r="T106">
        <x:v>20.119998931884801</x:v>
      </x:c>
      <x:c r="U106">
        <x:v>0</x:v>
      </x:c>
      <x:c r="V106">
        <x:v>0</x:v>
      </x:c>
      <x:c r="W106">
        <x:v>0</x:v>
      </x:c>
      <x:c r="X106">
        <x:v>0</x:v>
      </x:c>
      <x:c r="Y106">
        <x:v>20.25</x:v>
      </x:c>
    </x:row>
    <x:row r="107" spans="1:25">
      <x:c r="A107" s="1">
        <x:v>46285.75</x:v>
      </x:c>
      <x:c r="B107">
        <x:v>46.653606414794901</x:v>
      </x:c>
      <x:c r="C107">
        <x:v>156</x:v>
      </x:c>
      <x:c r="D107">
        <x:v>0</x:v>
      </x:c>
      <x:c r="E107">
        <x:v>0</x:v>
      </x:c>
      <x:c r="F107">
        <x:v>0.52892339229583696</x:v>
      </x:c>
      <x:c r="G107">
        <x:v>0</x:v>
      </x:c>
      <x:c r="H107">
        <x:v>0</x:v>
      </x:c>
      <x:c r="I107">
        <x:v>0</x:v>
      </x:c>
      <x:c r="J107">
        <x:v>0</x:v>
      </x:c>
      <x:c r="K107">
        <x:v>0</x:v>
      </x:c>
      <x:c r="L107">
        <x:v>0</x:v>
      </x:c>
      <x:c r="M107">
        <x:v>0</x:v>
      </x:c>
      <x:c r="N107">
        <x:v>0</x:v>
      </x:c>
      <x:c r="O107">
        <x:v>0</x:v>
      </x:c>
      <x:c r="P107">
        <x:v>0</x:v>
      </x:c>
      <x:c r="Q107">
        <x:v>0</x:v>
      </x:c>
      <x:c r="R107">
        <x:v>0</x:v>
      </x:c>
      <x:c r="S107">
        <x:v>0</x:v>
      </x:c>
      <x:c r="T107">
        <x:v>20.170000076293899</x:v>
      </x:c>
      <x:c r="U107">
        <x:v>0</x:v>
      </x:c>
      <x:c r="V107">
        <x:v>0</x:v>
      </x:c>
      <x:c r="W107">
        <x:v>0</x:v>
      </x:c>
      <x:c r="X107">
        <x:v>0</x:v>
      </x:c>
      <x:c r="Y107">
        <x:v>20.2299995422363</x:v>
      </x:c>
    </x:row>
    <x:row r="108" spans="1:25">
      <x:c r="A108" s="1">
        <x:v>46285.791666666664</x:v>
      </x:c>
      <x:c r="B108">
        <x:v>46.653606414794901</x:v>
      </x:c>
      <x:c r="C108">
        <x:v>156.80000305175801</x:v>
      </x:c>
      <x:c r="D108">
        <x:v>0</x:v>
      </x:c>
      <x:c r="E108">
        <x:v>0</x:v>
      </x:c>
      <x:c r="F108">
        <x:v>0.52892339229583696</x:v>
      </x:c>
      <x:c r="G108">
        <x:v>0</x:v>
      </x:c>
      <x:c r="H108">
        <x:v>0</x:v>
      </x:c>
      <x:c r="I108">
        <x:v>0</x:v>
      </x:c>
      <x:c r="J108">
        <x:v>0</x:v>
      </x:c>
      <x:c r="K108">
        <x:v>0</x:v>
      </x:c>
      <x:c r="L108">
        <x:v>0</x:v>
      </x:c>
      <x:c r="M108">
        <x:v>0</x:v>
      </x:c>
      <x:c r="N108">
        <x:v>0</x:v>
      </x:c>
      <x:c r="O108">
        <x:v>0</x:v>
      </x:c>
      <x:c r="P108">
        <x:v>0</x:v>
      </x:c>
      <x:c r="Q108">
        <x:v>0</x:v>
      </x:c>
      <x:c r="R108">
        <x:v>0</x:v>
      </x:c>
      <x:c r="S108">
        <x:v>0</x:v>
      </x:c>
      <x:c r="T108">
        <x:v>20.2799987792969</x:v>
      </x:c>
      <x:c r="U108">
        <x:v>0</x:v>
      </x:c>
      <x:c r="V108">
        <x:v>0</x:v>
      </x:c>
      <x:c r="W108">
        <x:v>0</x:v>
      </x:c>
      <x:c r="X108">
        <x:v>0</x:v>
      </x:c>
      <x:c r="Y108">
        <x:v>20.359998703002901</x:v>
      </x:c>
    </x:row>
    <x:row r="109" spans="1:25">
      <x:c r="A109" s="1">
        <x:v>46285.833333333336</x:v>
      </x:c>
      <x:c r="B109">
        <x:v>46.948883056640597</x:v>
      </x:c>
      <x:c r="C109">
        <x:v>157.19999694824199</x:v>
      </x:c>
      <x:c r="D109">
        <x:v>0</x:v>
      </x:c>
      <x:c r="E109">
        <x:v>0</x:v>
      </x:c>
      <x:c r="F109">
        <x:v>5.6907363235950498E-2</x:v>
      </x:c>
      <x:c r="G109">
        <x:v>0</x:v>
      </x:c>
      <x:c r="H109">
        <x:v>0</x:v>
      </x:c>
      <x:c r="I109">
        <x:v>0</x:v>
      </x:c>
      <x:c r="J109">
        <x:v>0</x:v>
      </x:c>
      <x:c r="K109">
        <x:v>0</x:v>
      </x:c>
      <x:c r="L109">
        <x:v>0</x:v>
      </x:c>
      <x:c r="M109">
        <x:v>0</x:v>
      </x:c>
      <x:c r="N109">
        <x:v>0</x:v>
      </x:c>
      <x:c r="O109">
        <x:v>0</x:v>
      </x:c>
      <x:c r="P109">
        <x:v>0</x:v>
      </x:c>
      <x:c r="Q109">
        <x:v>0</x:v>
      </x:c>
      <x:c r="R109">
        <x:v>0</x:v>
      </x:c>
      <x:c r="S109">
        <x:v>0</x:v>
      </x:c>
      <x:c r="T109">
        <x:v>20.340000152587901</x:v>
      </x:c>
      <x:c r="U109">
        <x:v>0</x:v>
      </x:c>
      <x:c r="V109">
        <x:v>0</x:v>
      </x:c>
      <x:c r="W109">
        <x:v>0</x:v>
      </x:c>
      <x:c r="X109">
        <x:v>0</x:v>
      </x:c>
      <x:c r="Y109">
        <x:v>20.449998855590799</x:v>
      </x:c>
    </x:row>
    <x:row r="110" spans="1:25">
      <x:c r="A110" s="1">
        <x:v>46285.875</x:v>
      </x:c>
      <x:c r="B110">
        <x:v>46.948883056640597</x:v>
      </x:c>
      <x:c r="C110">
        <x:v>157.40000915527301</x:v>
      </x:c>
      <x:c r="D110">
        <x:v>0</x:v>
      </x:c>
      <x:c r="E110">
        <x:v>0</x:v>
      </x:c>
      <x:c r="F110">
        <x:v>5.6907363235950498E-2</x:v>
      </x:c>
      <x:c r="G110">
        <x:v>0</x:v>
      </x:c>
      <x:c r="H110">
        <x:v>0</x:v>
      </x:c>
      <x:c r="I110">
        <x:v>0</x:v>
      </x:c>
      <x:c r="J110">
        <x:v>0</x:v>
      </x:c>
      <x:c r="K110">
        <x:v>0</x:v>
      </x:c>
      <x:c r="L110">
        <x:v>0</x:v>
      </x:c>
      <x:c r="M110">
        <x:v>0</x:v>
      </x:c>
      <x:c r="N110">
        <x:v>0</x:v>
      </x:c>
      <x:c r="O110">
        <x:v>0</x:v>
      </x:c>
      <x:c r="P110">
        <x:v>0</x:v>
      </x:c>
      <x:c r="Q110">
        <x:v>0</x:v>
      </x:c>
      <x:c r="R110">
        <x:v>0</x:v>
      </x:c>
      <x:c r="S110">
        <x:v>0</x:v>
      </x:c>
      <x:c r="T110">
        <x:v>20.119998931884801</x:v>
      </x:c>
      <x:c r="U110">
        <x:v>0</x:v>
      </x:c>
      <x:c r="V110">
        <x:v>0</x:v>
      </x:c>
      <x:c r="W110">
        <x:v>0</x:v>
      </x:c>
      <x:c r="X110">
        <x:v>0</x:v>
      </x:c>
      <x:c r="Y110">
        <x:v>20.2799987792969</x:v>
      </x:c>
    </x:row>
    <x:row r="111" spans="1:25">
      <x:c r="A111" s="1">
        <x:v>46285.916666666664</x:v>
      </x:c>
      <x:c r="B111">
        <x:v>46.948883056640597</x:v>
      </x:c>
      <x:c r="C111">
        <x:v>157.69999694824199</x:v>
      </x:c>
      <x:c r="D111">
        <x:v>0</x:v>
      </x:c>
      <x:c r="E111">
        <x:v>0</x:v>
      </x:c>
      <x:c r="F111">
        <x:v>5.6907363235950498E-2</x:v>
      </x:c>
      <x:c r="G111">
        <x:v>0</x:v>
      </x:c>
      <x:c r="H111">
        <x:v>0</x:v>
      </x:c>
      <x:c r="I111">
        <x:v>0</x:v>
      </x:c>
      <x:c r="J111">
        <x:v>0</x:v>
      </x:c>
      <x:c r="K111">
        <x:v>0</x:v>
      </x:c>
      <x:c r="L111">
        <x:v>0</x:v>
      </x:c>
      <x:c r="M111">
        <x:v>0</x:v>
      </x:c>
      <x:c r="N111">
        <x:v>0</x:v>
      </x:c>
      <x:c r="O111">
        <x:v>0</x:v>
      </x:c>
      <x:c r="P111">
        <x:v>0</x:v>
      </x:c>
      <x:c r="Q111">
        <x:v>0</x:v>
      </x:c>
      <x:c r="R111">
        <x:v>0</x:v>
      </x:c>
      <x:c r="S111">
        <x:v>0</x:v>
      </x:c>
      <x:c r="T111">
        <x:v>0</x:v>
      </x:c>
      <x:c r="U111">
        <x:v>0</x:v>
      </x:c>
      <x:c r="V111">
        <x:v>0</x:v>
      </x:c>
      <x:c r="W111">
        <x:v>0</x:v>
      </x:c>
      <x:c r="X111">
        <x:v>0</x:v>
      </x:c>
      <x:c r="Y111">
        <x:v>0</x:v>
      </x:c>
    </x:row>
    <x:row r="112" spans="1:25">
      <x:c r="A112" s="1">
        <x:v>46285.958333333336</x:v>
      </x:c>
      <x:c r="B112">
        <x:v>46.948883056640597</x:v>
      </x:c>
      <x:c r="C112">
        <x:v>157.69999694824199</x:v>
      </x:c>
      <x:c r="D112">
        <x:v>0</x:v>
      </x:c>
      <x:c r="E112">
        <x:v>0</x:v>
      </x:c>
      <x:c r="F112">
        <x:v>5.6907363235950498E-2</x:v>
      </x:c>
      <x:c r="G112">
        <x:v>0</x:v>
      </x:c>
      <x:c r="H112">
        <x:v>0</x:v>
      </x:c>
      <x:c r="I112">
        <x:v>0</x:v>
      </x:c>
      <x:c r="J112">
        <x:v>0</x:v>
      </x:c>
      <x:c r="K112">
        <x:v>0</x:v>
      </x:c>
      <x:c r="L112">
        <x:v>0</x:v>
      </x:c>
      <x:c r="M112">
        <x:v>0</x:v>
      </x:c>
      <x:c r="N112">
        <x:v>0</x:v>
      </x:c>
      <x:c r="O112">
        <x:v>0</x:v>
      </x:c>
      <x:c r="P112">
        <x:v>0</x:v>
      </x:c>
      <x:c r="Q112">
        <x:v>0</x:v>
      </x:c>
      <x:c r="R112">
        <x:v>0</x:v>
      </x:c>
      <x:c r="S112">
        <x:v>0</x:v>
      </x:c>
      <x:c r="T112">
        <x:v>0</x:v>
      </x:c>
      <x:c r="U112">
        <x:v>0</x:v>
      </x:c>
      <x:c r="V112">
        <x:v>0</x:v>
      </x:c>
      <x:c r="W112">
        <x:v>0</x:v>
      </x:c>
      <x:c r="X112">
        <x:v>0</x:v>
      </x:c>
      <x:c r="Y112">
        <x:v>0</x:v>
      </x:c>
    </x:row>
    <x:row r="113" spans="1:25">
      <x:c r="A113" s="1">
        <x:v>46286</x:v>
      </x:c>
      <x:c r="B113">
        <x:v>46.948883056640597</x:v>
      </x:c>
      <x:c r="C113">
        <x:v>158.69999694824199</x:v>
      </x:c>
      <x:c r="D113">
        <x:v>0</x:v>
      </x:c>
      <x:c r="E113">
        <x:v>0</x:v>
      </x:c>
      <x:c r="F113">
        <x:v>5.6907363235950498E-2</x:v>
      </x:c>
      <x:c r="G113">
        <x:v>0</x:v>
      </x:c>
      <x:c r="H113">
        <x:v>0</x:v>
      </x:c>
      <x:c r="I113">
        <x:v>0</x:v>
      </x:c>
      <x:c r="J113">
        <x:v>0</x:v>
      </x:c>
      <x:c r="K113">
        <x:v>0</x:v>
      </x:c>
      <x:c r="L113">
        <x:v>0</x:v>
      </x:c>
      <x:c r="M113">
        <x:v>0</x:v>
      </x:c>
      <x:c r="N113">
        <x:v>0</x:v>
      </x:c>
      <x:c r="O113">
        <x:v>0</x:v>
      </x:c>
      <x:c r="P113">
        <x:v>0</x:v>
      </x:c>
      <x:c r="Q113">
        <x:v>0</x:v>
      </x:c>
      <x:c r="R113">
        <x:v>0</x:v>
      </x:c>
      <x:c r="S113">
        <x:v>0</x:v>
      </x:c>
      <x:c r="T113">
        <x:v>0</x:v>
      </x:c>
      <x:c r="U113">
        <x:v>0</x:v>
      </x:c>
      <x:c r="V113">
        <x:v>0</x:v>
      </x:c>
      <x:c r="W113">
        <x:v>0</x:v>
      </x:c>
      <x:c r="X113">
        <x:v>0</x:v>
      </x:c>
      <x:c r="Y113">
        <x:v>0</x:v>
      </x:c>
    </x:row>
    <x:row r="114" spans="1:25">
      <x:c r="A114" s="1">
        <x:v>46286.041666666664</x:v>
      </x:c>
      <x:c r="B114">
        <x:v>37.795326232910199</x:v>
      </x:c>
      <x:c r="C114">
        <x:v>119.40000152587901</x:v>
      </x:c>
      <x:c r="D114">
        <x:v>0</x:v>
      </x:c>
      <x:c r="E114">
        <x:v>0</x:v>
      </x:c>
      <x:c r="F114">
        <x:v>5.6907363235950498E-2</x:v>
      </x:c>
      <x:c r="G114">
        <x:v>0</x:v>
      </x:c>
      <x:c r="H114">
        <x:v>0</x:v>
      </x:c>
      <x:c r="I114">
        <x:v>0</x:v>
      </x:c>
      <x:c r="J114">
        <x:v>0</x:v>
      </x:c>
      <x:c r="K114">
        <x:v>0</x:v>
      </x:c>
      <x:c r="L114">
        <x:v>0</x:v>
      </x:c>
      <x:c r="M114">
        <x:v>0</x:v>
      </x:c>
      <x:c r="N114">
        <x:v>0</x:v>
      </x:c>
      <x:c r="O114">
        <x:v>0</x:v>
      </x:c>
      <x:c r="P114">
        <x:v>0</x:v>
      </x:c>
      <x:c r="Q114">
        <x:v>0</x:v>
      </x:c>
      <x:c r="R114">
        <x:v>0</x:v>
      </x:c>
      <x:c r="S114">
        <x:v>0</x:v>
      </x:c>
      <x:c r="T114">
        <x:v>0</x:v>
      </x:c>
      <x:c r="U114">
        <x:v>0</x:v>
      </x:c>
      <x:c r="V114">
        <x:v>0</x:v>
      </x:c>
      <x:c r="W114">
        <x:v>0</x:v>
      </x:c>
      <x:c r="X114">
        <x:v>0</x:v>
      </x:c>
      <x:c r="Y114">
        <x:v>0</x:v>
      </x:c>
    </x:row>
    <x:row r="115" spans="1:25">
      <x:c r="A115" s="1">
        <x:v>46286.083333333336</x:v>
      </x:c>
      <x:c r="B115">
        <x:v>36.614223480224602</x:v>
      </x:c>
      <x:c r="C115">
        <x:v>119.40000152587901</x:v>
      </x:c>
      <x:c r="D115">
        <x:v>0</x:v>
      </x:c>
      <x:c r="E115">
        <x:v>0</x:v>
      </x:c>
      <x:c r="F115">
        <x:v>5.6907363235950498E-2</x:v>
      </x:c>
      <x:c r="G115">
        <x:v>0</x:v>
      </x:c>
      <x:c r="H115">
        <x:v>0</x:v>
      </x:c>
      <x:c r="I115">
        <x:v>0</x:v>
      </x:c>
      <x:c r="J115">
        <x:v>0</x:v>
      </x:c>
      <x:c r="K115">
        <x:v>0</x:v>
      </x:c>
      <x:c r="L115">
        <x:v>0</x:v>
      </x:c>
      <x:c r="M115">
        <x:v>0</x:v>
      </x:c>
      <x:c r="N115">
        <x:v>0</x:v>
      </x:c>
      <x:c r="O115">
        <x:v>0</x:v>
      </x:c>
      <x:c r="P115">
        <x:v>0</x:v>
      </x:c>
      <x:c r="Q115">
        <x:v>0</x:v>
      </x:c>
      <x:c r="R115">
        <x:v>0</x:v>
      </x:c>
      <x:c r="S115">
        <x:v>0</x:v>
      </x:c>
      <x:c r="T115">
        <x:v>0</x:v>
      </x:c>
      <x:c r="U115">
        <x:v>0</x:v>
      </x:c>
      <x:c r="V115">
        <x:v>0</x:v>
      </x:c>
      <x:c r="W115">
        <x:v>0</x:v>
      </x:c>
      <x:c r="X115">
        <x:v>0</x:v>
      </x:c>
      <x:c r="Y115">
        <x:v>0</x:v>
      </x:c>
    </x:row>
    <x:row r="116" spans="1:25">
      <x:c r="A116" s="1">
        <x:v>46286.125</x:v>
      </x:c>
      <x:c r="B116">
        <x:v>36.614223480224602</x:v>
      </x:c>
      <x:c r="C116">
        <x:v>119.40000152587901</x:v>
      </x:c>
      <x:c r="D116">
        <x:v>0</x:v>
      </x:c>
      <x:c r="E116">
        <x:v>0</x:v>
      </x:c>
      <x:c r="F116">
        <x:v>5.6907363235950498E-2</x:v>
      </x:c>
      <x:c r="G116">
        <x:v>0</x:v>
      </x:c>
      <x:c r="H116">
        <x:v>0</x:v>
      </x:c>
      <x:c r="I116">
        <x:v>0</x:v>
      </x:c>
      <x:c r="J116">
        <x:v>0</x:v>
      </x:c>
      <x:c r="K116">
        <x:v>0</x:v>
      </x:c>
      <x:c r="L116">
        <x:v>0</x:v>
      </x:c>
      <x:c r="M116">
        <x:v>0</x:v>
      </x:c>
      <x:c r="N116">
        <x:v>0</x:v>
      </x:c>
      <x:c r="O116">
        <x:v>0</x:v>
      </x:c>
      <x:c r="P116">
        <x:v>0</x:v>
      </x:c>
      <x:c r="Q116">
        <x:v>0</x:v>
      </x:c>
      <x:c r="R116">
        <x:v>0</x:v>
      </x:c>
      <x:c r="S116">
        <x:v>0</x:v>
      </x:c>
      <x:c r="T116">
        <x:v>0</x:v>
      </x:c>
      <x:c r="U116">
        <x:v>0</x:v>
      </x:c>
      <x:c r="V116">
        <x:v>0</x:v>
      </x:c>
      <x:c r="W116">
        <x:v>0</x:v>
      </x:c>
      <x:c r="X116">
        <x:v>0</x:v>
      </x:c>
      <x:c r="Y116">
        <x:v>0</x:v>
      </x:c>
    </x:row>
    <x:row r="117" spans="1:25">
      <x:c r="A117" s="1">
        <x:v>46286.166666666664</x:v>
      </x:c>
      <x:c r="B117">
        <x:v>36.614223480224602</x:v>
      </x:c>
      <x:c r="C117">
        <x:v>119.5</x:v>
      </x:c>
      <x:c r="D117">
        <x:v>0</x:v>
      </x:c>
      <x:c r="E117">
        <x:v>0</x:v>
      </x:c>
      <x:c r="F117">
        <x:v>5.6907363235950498E-2</x:v>
      </x:c>
      <x:c r="G117">
        <x:v>0</x:v>
      </x:c>
      <x:c r="H117">
        <x:v>0</x:v>
      </x:c>
      <x:c r="I117">
        <x:v>0</x:v>
      </x:c>
      <x:c r="J117">
        <x:v>0</x:v>
      </x:c>
      <x:c r="K117">
        <x:v>0</x:v>
      </x:c>
      <x:c r="L117">
        <x:v>0</x:v>
      </x:c>
      <x:c r="M117">
        <x:v>0</x:v>
      </x:c>
      <x:c r="N117">
        <x:v>0</x:v>
      </x:c>
      <x:c r="O117">
        <x:v>0</x:v>
      </x:c>
      <x:c r="P117">
        <x:v>0</x:v>
      </x:c>
      <x:c r="Q117">
        <x:v>0</x:v>
      </x:c>
      <x:c r="R117">
        <x:v>0</x:v>
      </x:c>
      <x:c r="S117">
        <x:v>0</x:v>
      </x:c>
      <x:c r="T117">
        <x:v>0</x:v>
      </x:c>
      <x:c r="U117">
        <x:v>0</x:v>
      </x:c>
      <x:c r="V117">
        <x:v>0</x:v>
      </x:c>
      <x:c r="W117">
        <x:v>0</x:v>
      </x:c>
      <x:c r="X117">
        <x:v>0</x:v>
      </x:c>
      <x:c r="Y117">
        <x:v>0</x:v>
      </x:c>
    </x:row>
    <x:row r="118" spans="1:25">
      <x:c r="A118" s="1">
        <x:v>46286.208333333336</x:v>
      </x:c>
      <x:c r="B118">
        <x:v>36.614223480224602</x:v>
      </x:c>
      <x:c r="C118">
        <x:v>119.5</x:v>
      </x:c>
      <x:c r="D118">
        <x:v>0</x:v>
      </x:c>
      <x:c r="E118">
        <x:v>0</x:v>
      </x:c>
      <x:c r="F118">
        <x:v>5.6907363235950498E-2</x:v>
      </x:c>
      <x:c r="G118">
        <x:v>0</x:v>
      </x:c>
      <x:c r="H118">
        <x:v>0</x:v>
      </x:c>
      <x:c r="I118">
        <x:v>0</x:v>
      </x:c>
      <x:c r="J118">
        <x:v>0</x:v>
      </x:c>
      <x:c r="K118">
        <x:v>0</x:v>
      </x:c>
      <x:c r="L118">
        <x:v>0</x:v>
      </x:c>
      <x:c r="M118">
        <x:v>0</x:v>
      </x:c>
      <x:c r="N118">
        <x:v>0</x:v>
      </x:c>
      <x:c r="O118">
        <x:v>0</x:v>
      </x:c>
      <x:c r="P118">
        <x:v>0</x:v>
      </x:c>
      <x:c r="Q118">
        <x:v>0</x:v>
      </x:c>
      <x:c r="R118">
        <x:v>0</x:v>
      </x:c>
      <x:c r="S118">
        <x:v>0</x:v>
      </x:c>
      <x:c r="T118">
        <x:v>0</x:v>
      </x:c>
      <x:c r="U118">
        <x:v>0</x:v>
      </x:c>
      <x:c r="V118">
        <x:v>0</x:v>
      </x:c>
      <x:c r="W118">
        <x:v>0</x:v>
      </x:c>
      <x:c r="X118">
        <x:v>0</x:v>
      </x:c>
      <x:c r="Y118">
        <x:v>0</x:v>
      </x:c>
    </x:row>
    <x:row r="119" spans="1:25">
      <x:c r="A119" s="1">
        <x:v>46286.25</x:v>
      </x:c>
      <x:c r="B119">
        <x:v>36.614223480224602</x:v>
      </x:c>
      <x:c r="C119">
        <x:v>119.5</x:v>
      </x:c>
      <x:c r="D119">
        <x:v>0</x:v>
      </x:c>
      <x:c r="E119">
        <x:v>0</x:v>
      </x:c>
      <x:c r="F119">
        <x:v>5.6907363235950498E-2</x:v>
      </x:c>
      <x:c r="G119">
        <x:v>0</x:v>
      </x:c>
      <x:c r="H119">
        <x:v>0</x:v>
      </x:c>
      <x:c r="I119">
        <x:v>0</x:v>
      </x:c>
      <x:c r="J119">
        <x:v>0</x:v>
      </x:c>
      <x:c r="K119">
        <x:v>0</x:v>
      </x:c>
      <x:c r="L119">
        <x:v>0</x:v>
      </x:c>
      <x:c r="M119">
        <x:v>0</x:v>
      </x:c>
      <x:c r="N119">
        <x:v>0</x:v>
      </x:c>
      <x:c r="O119">
        <x:v>0</x:v>
      </x:c>
      <x:c r="P119">
        <x:v>0</x:v>
      </x:c>
      <x:c r="Q119">
        <x:v>0</x:v>
      </x:c>
      <x:c r="R119">
        <x:v>0</x:v>
      </x:c>
      <x:c r="S119">
        <x:v>0</x:v>
      </x:c>
      <x:c r="T119">
        <x:v>0</x:v>
      </x:c>
      <x:c r="U119">
        <x:v>0</x:v>
      </x:c>
      <x:c r="V119">
        <x:v>0</x:v>
      </x:c>
      <x:c r="W119">
        <x:v>0</x:v>
      </x:c>
      <x:c r="X119">
        <x:v>0</x:v>
      </x:c>
      <x:c r="Y119">
        <x:v>0</x:v>
      </x:c>
    </x:row>
    <x:row r="120" spans="1:25">
      <x:c r="A120" s="1">
        <x:v>46286.291666666664</x:v>
      </x:c>
      <x:c r="B120">
        <x:v>36.614223480224602</x:v>
      </x:c>
      <x:c r="C120">
        <x:v>119.300003051758</x:v>
      </x:c>
      <x:c r="D120">
        <x:v>0</x:v>
      </x:c>
      <x:c r="E120">
        <x:v>0</x:v>
      </x:c>
      <x:c r="F120">
        <x:v>5.6907363235950498E-2</x:v>
      </x:c>
      <x:c r="G120">
        <x:v>0</x:v>
      </x:c>
      <x:c r="H120">
        <x:v>0</x:v>
      </x:c>
      <x:c r="I120">
        <x:v>0</x:v>
      </x:c>
      <x:c r="J120">
        <x:v>0</x:v>
      </x:c>
      <x:c r="K120">
        <x:v>0</x:v>
      </x:c>
      <x:c r="L120">
        <x:v>0</x:v>
      </x:c>
      <x:c r="M120">
        <x:v>0</x:v>
      </x:c>
      <x:c r="N120">
        <x:v>0</x:v>
      </x:c>
      <x:c r="O120">
        <x:v>0</x:v>
      </x:c>
      <x:c r="P120">
        <x:v>0</x:v>
      </x:c>
      <x:c r="Q120">
        <x:v>0</x:v>
      </x:c>
      <x:c r="R120">
        <x:v>0</x:v>
      </x:c>
      <x:c r="S120">
        <x:v>0</x:v>
      </x:c>
      <x:c r="T120">
        <x:v>0</x:v>
      </x:c>
      <x:c r="U120">
        <x:v>0</x:v>
      </x:c>
      <x:c r="V120">
        <x:v>0</x:v>
      </x:c>
      <x:c r="W120">
        <x:v>0</x:v>
      </x:c>
      <x:c r="X120">
        <x:v>0</x:v>
      </x:c>
      <x:c r="Y120">
        <x:v>0</x:v>
      </x:c>
    </x:row>
    <x:row r="121" spans="1:25">
      <x:c r="A121" s="1">
        <x:v>46286.333333333336</x:v>
      </x:c>
      <x:c r="B121">
        <x:v>37.2047729492188</x:v>
      </x:c>
      <x:c r="C121">
        <x:v>119.5</x:v>
      </x:c>
      <x:c r="D121">
        <x:v>0</x:v>
      </x:c>
      <x:c r="E121">
        <x:v>0</x:v>
      </x:c>
      <x:c r="F121">
        <x:v>5.6907363235950498E-2</x:v>
      </x:c>
      <x:c r="G121">
        <x:v>0</x:v>
      </x:c>
      <x:c r="H121">
        <x:v>0</x:v>
      </x:c>
      <x:c r="I121">
        <x:v>0</x:v>
      </x:c>
      <x:c r="J121">
        <x:v>0</x:v>
      </x:c>
      <x:c r="K121">
        <x:v>0</x:v>
      </x:c>
      <x:c r="L121">
        <x:v>0</x:v>
      </x:c>
      <x:c r="M121">
        <x:v>0</x:v>
      </x:c>
      <x:c r="N121">
        <x:v>0</x:v>
      </x:c>
      <x:c r="O121">
        <x:v>0</x:v>
      </x:c>
      <x:c r="P121">
        <x:v>0</x:v>
      </x:c>
      <x:c r="Q121">
        <x:v>0</x:v>
      </x:c>
      <x:c r="R121">
        <x:v>0</x:v>
      </x:c>
      <x:c r="S121">
        <x:v>0</x:v>
      </x:c>
      <x:c r="T121">
        <x:v>0</x:v>
      </x:c>
      <x:c r="U121">
        <x:v>0</x:v>
      </x:c>
      <x:c r="V121">
        <x:v>0</x:v>
      </x:c>
      <x:c r="W121">
        <x:v>0</x:v>
      </x:c>
      <x:c r="X121">
        <x:v>0</x:v>
      </x:c>
      <x:c r="Y121">
        <x:v>0</x:v>
      </x:c>
    </x:row>
    <x:row r="122" spans="1:25">
      <x:c r="A122" s="1">
        <x:v>46286.375</x:v>
      </x:c>
      <x:c r="B122">
        <x:v>37.500049591064503</x:v>
      </x:c>
      <x:c r="C122">
        <x:v>119.5</x:v>
      </x:c>
      <x:c r="D122">
        <x:v>0</x:v>
      </x:c>
      <x:c r="E122">
        <x:v>0</x:v>
      </x:c>
      <x:c r="F122">
        <x:v>5.6907363235950498E-2</x:v>
      </x:c>
      <x:c r="G122">
        <x:v>0</x:v>
      </x:c>
      <x:c r="H122">
        <x:v>0</x:v>
      </x:c>
      <x:c r="I122">
        <x:v>0</x:v>
      </x:c>
      <x:c r="J122">
        <x:v>0</x:v>
      </x:c>
      <x:c r="K122">
        <x:v>0</x:v>
      </x:c>
      <x:c r="L122">
        <x:v>0</x:v>
      </x:c>
      <x:c r="M122">
        <x:v>0</x:v>
      </x:c>
      <x:c r="N122">
        <x:v>0</x:v>
      </x:c>
      <x:c r="O122">
        <x:v>0</x:v>
      </x:c>
      <x:c r="P122">
        <x:v>0</x:v>
      </x:c>
      <x:c r="Q122">
        <x:v>0</x:v>
      </x:c>
      <x:c r="R122">
        <x:v>0</x:v>
      </x:c>
      <x:c r="S122">
        <x:v>0</x:v>
      </x:c>
      <x:c r="T122">
        <x:v>0</x:v>
      </x:c>
      <x:c r="U122">
        <x:v>0</x:v>
      </x:c>
      <x:c r="V122">
        <x:v>0</x:v>
      </x:c>
      <x:c r="W122">
        <x:v>0</x:v>
      </x:c>
      <x:c r="X122">
        <x:v>0</x:v>
      </x:c>
      <x:c r="Y122">
        <x:v>0</x:v>
      </x:c>
    </x:row>
    <x:row r="123" spans="1:25">
      <x:c r="A123" s="1">
        <x:v>46286.416666666664</x:v>
      </x:c>
      <x:c r="B123">
        <x:v>37.795326232910199</x:v>
      </x:c>
      <x:c r="C123">
        <x:v>119.40000152587901</x:v>
      </x:c>
      <x:c r="D123">
        <x:v>0</x:v>
      </x:c>
      <x:c r="E123">
        <x:v>0</x:v>
      </x:c>
      <x:c r="F123">
        <x:v>5.6907363235950498E-2</x:v>
      </x:c>
      <x:c r="G123">
        <x:v>0</x:v>
      </x:c>
      <x:c r="H123">
        <x:v>0</x:v>
      </x:c>
      <x:c r="I123">
        <x:v>0</x:v>
      </x:c>
      <x:c r="J123">
        <x:v>0</x:v>
      </x:c>
      <x:c r="K123">
        <x:v>0</x:v>
      </x:c>
      <x:c r="L123">
        <x:v>0</x:v>
      </x:c>
      <x:c r="M123">
        <x:v>0</x:v>
      </x:c>
      <x:c r="N123">
        <x:v>0</x:v>
      </x:c>
      <x:c r="O123">
        <x:v>0</x:v>
      </x:c>
      <x:c r="P123">
        <x:v>0</x:v>
      </x:c>
      <x:c r="Q123">
        <x:v>0</x:v>
      </x:c>
      <x:c r="R123">
        <x:v>0</x:v>
      </x:c>
      <x:c r="S123">
        <x:v>0</x:v>
      </x:c>
      <x:c r="T123">
        <x:v>0</x:v>
      </x:c>
      <x:c r="U123">
        <x:v>0</x:v>
      </x:c>
      <x:c r="V123">
        <x:v>0</x:v>
      </x:c>
      <x:c r="W123">
        <x:v>0</x:v>
      </x:c>
      <x:c r="X123">
        <x:v>0</x:v>
      </x:c>
      <x:c r="Y123">
        <x:v>0</x:v>
      </x:c>
    </x:row>
    <x:row r="124" spans="1:25">
      <x:c r="A124" s="1">
        <x:v>46286.458333333336</x:v>
      </x:c>
      <x:c r="B124">
        <x:v>37.795326232910199</x:v>
      </x:c>
      <x:c r="C124">
        <x:v>119.300003051758</x:v>
      </x:c>
      <x:c r="D124">
        <x:v>0</x:v>
      </x:c>
      <x:c r="E124">
        <x:v>0</x:v>
      </x:c>
      <x:c r="F124">
        <x:v>5.6907363235950498E-2</x:v>
      </x:c>
      <x:c r="G124">
        <x:v>0</x:v>
      </x:c>
      <x:c r="H124">
        <x:v>0</x:v>
      </x:c>
      <x:c r="I124">
        <x:v>0</x:v>
      </x:c>
      <x:c r="J124">
        <x:v>0</x:v>
      </x:c>
      <x:c r="K124">
        <x:v>0</x:v>
      </x:c>
      <x:c r="L124">
        <x:v>0</x:v>
      </x:c>
      <x:c r="M124">
        <x:v>0</x:v>
      </x:c>
      <x:c r="N124">
        <x:v>0</x:v>
      </x:c>
      <x:c r="O124">
        <x:v>0</x:v>
      </x:c>
      <x:c r="P124">
        <x:v>0</x:v>
      </x:c>
      <x:c r="Q124">
        <x:v>0</x:v>
      </x:c>
      <x:c r="R124">
        <x:v>0</x:v>
      </x:c>
      <x:c r="S124">
        <x:v>0</x:v>
      </x:c>
      <x:c r="T124">
        <x:v>0</x:v>
      </x:c>
      <x:c r="U124">
        <x:v>0</x:v>
      </x:c>
      <x:c r="V124">
        <x:v>0</x:v>
      </x:c>
      <x:c r="W124">
        <x:v>0</x:v>
      </x:c>
      <x:c r="X124">
        <x:v>0</x:v>
      </x:c>
      <x:c r="Y124">
        <x:v>0</x:v>
      </x:c>
    </x:row>
    <x:row r="125" spans="1:25">
      <x:c r="A125" s="1">
        <x:v>46286.5</x:v>
      </x:c>
      <x:c r="B125">
        <x:v>37.795326232910199</x:v>
      </x:c>
      <x:c r="C125">
        <x:v>119.300003051758</x:v>
      </x:c>
      <x:c r="D125">
        <x:v>0</x:v>
      </x:c>
      <x:c r="E125">
        <x:v>0</x:v>
      </x:c>
      <x:c r="F125">
        <x:v>5.6907363235950498E-2</x:v>
      </x:c>
      <x:c r="G125">
        <x:v>0</x:v>
      </x:c>
      <x:c r="H125">
        <x:v>0</x:v>
      </x:c>
      <x:c r="I125">
        <x:v>0</x:v>
      </x:c>
      <x:c r="J125">
        <x:v>0</x:v>
      </x:c>
      <x:c r="K125">
        <x:v>0</x:v>
      </x:c>
      <x:c r="L125">
        <x:v>0</x:v>
      </x:c>
      <x:c r="M125">
        <x:v>0</x:v>
      </x:c>
      <x:c r="N125">
        <x:v>0</x:v>
      </x:c>
      <x:c r="O125">
        <x:v>0</x:v>
      </x:c>
      <x:c r="P125">
        <x:v>0</x:v>
      </x:c>
      <x:c r="Q125">
        <x:v>0</x:v>
      </x:c>
      <x:c r="R125">
        <x:v>0</x:v>
      </x:c>
      <x:c r="S125">
        <x:v>0</x:v>
      </x:c>
      <x:c r="T125">
        <x:v>0</x:v>
      </x:c>
      <x:c r="U125">
        <x:v>0</x:v>
      </x:c>
      <x:c r="V125">
        <x:v>0</x:v>
      </x:c>
      <x:c r="W125">
        <x:v>0</x:v>
      </x:c>
      <x:c r="X125">
        <x:v>0</x:v>
      </x:c>
      <x:c r="Y125">
        <x:v>0</x:v>
      </x:c>
    </x:row>
    <x:row r="126" spans="1:25">
      <x:c r="A126" s="1">
        <x:v>46286.541666666664</x:v>
      </x:c>
      <x:c r="B126">
        <x:v>37.795326232910199</x:v>
      </x:c>
      <x:c r="C126">
        <x:v>119.40000152587901</x:v>
      </x:c>
      <x:c r="D126">
        <x:v>0</x:v>
      </x:c>
      <x:c r="E126">
        <x:v>0</x:v>
      </x:c>
      <x:c r="F126">
        <x:v>5.6907363235950498E-2</x:v>
      </x:c>
      <x:c r="G126">
        <x:v>0</x:v>
      </x:c>
      <x:c r="H126">
        <x:v>0</x:v>
      </x:c>
      <x:c r="I126">
        <x:v>0</x:v>
      </x:c>
      <x:c r="J126">
        <x:v>0</x:v>
      </x:c>
      <x:c r="K126">
        <x:v>0</x:v>
      </x:c>
      <x:c r="L126">
        <x:v>0</x:v>
      </x:c>
      <x:c r="M126">
        <x:v>0</x:v>
      </x:c>
      <x:c r="N126">
        <x:v>0</x:v>
      </x:c>
      <x:c r="O126">
        <x:v>0</x:v>
      </x:c>
      <x:c r="P126">
        <x:v>0</x:v>
      </x:c>
      <x:c r="Q126">
        <x:v>0</x:v>
      </x:c>
      <x:c r="R126">
        <x:v>0</x:v>
      </x:c>
      <x:c r="S126">
        <x:v>0</x:v>
      </x:c>
      <x:c r="T126">
        <x:v>0</x:v>
      </x:c>
      <x:c r="U126">
        <x:v>0</x:v>
      </x:c>
      <x:c r="V126">
        <x:v>0</x:v>
      </x:c>
      <x:c r="W126">
        <x:v>0</x:v>
      </x:c>
      <x:c r="X126">
        <x:v>0</x:v>
      </x:c>
      <x:c r="Y126">
        <x:v>0</x:v>
      </x:c>
    </x:row>
    <x:row r="127" spans="1:25">
      <x:c r="A127" s="1">
        <x:v>46286.583333333336</x:v>
      </x:c>
      <x:c r="B127">
        <x:v>45.1772270202637</x:v>
      </x:c>
      <x:c r="C127">
        <x:v>153.10000610351599</x:v>
      </x:c>
      <x:c r="D127">
        <x:v>0</x:v>
      </x:c>
      <x:c r="E127">
        <x:v>0</x:v>
      </x:c>
      <x:c r="F127">
        <x:v>5.6907363235950498E-2</x:v>
      </x:c>
      <x:c r="G127">
        <x:v>0</x:v>
      </x:c>
      <x:c r="H127">
        <x:v>0</x:v>
      </x:c>
      <x:c r="I127">
        <x:v>0</x:v>
      </x:c>
      <x:c r="J127">
        <x:v>0</x:v>
      </x:c>
      <x:c r="K127">
        <x:v>0</x:v>
      </x:c>
      <x:c r="L127">
        <x:v>0</x:v>
      </x:c>
      <x:c r="M127">
        <x:v>0</x:v>
      </x:c>
      <x:c r="N127">
        <x:v>0</x:v>
      </x:c>
      <x:c r="O127">
        <x:v>0</x:v>
      </x:c>
      <x:c r="P127">
        <x:v>0</x:v>
      </x:c>
      <x:c r="Q127">
        <x:v>0</x:v>
      </x:c>
      <x:c r="R127">
        <x:v>0</x:v>
      </x:c>
      <x:c r="S127">
        <x:v>0</x:v>
      </x:c>
      <x:c r="T127">
        <x:v>0</x:v>
      </x:c>
      <x:c r="U127">
        <x:v>0</x:v>
      </x:c>
      <x:c r="V127">
        <x:v>0</x:v>
      </x:c>
      <x:c r="W127">
        <x:v>0</x:v>
      </x:c>
      <x:c r="X127">
        <x:v>0</x:v>
      </x:c>
      <x:c r="Y127">
        <x:v>0</x:v>
      </x:c>
    </x:row>
    <x:row r="128" spans="1:25">
      <x:c r="A128" s="1">
        <x:v>46286.625</x:v>
      </x:c>
      <x:c r="B128">
        <x:v>44.881950378417997</x:v>
      </x:c>
      <x:c r="C128">
        <x:v>149.40000915527301</x:v>
      </x:c>
      <x:c r="D128">
        <x:v>0</x:v>
      </x:c>
      <x:c r="E128">
        <x:v>0</x:v>
      </x:c>
      <x:c r="F128">
        <x:v>24.8082466125488</x:v>
      </x:c>
      <x:c r="G128">
        <x:v>0</x:v>
      </x:c>
      <x:c r="H128">
        <x:v>0</x:v>
      </x:c>
      <x:c r="I128">
        <x:v>0</x:v>
      </x:c>
      <x:c r="J128">
        <x:v>0</x:v>
      </x:c>
      <x:c r="K128">
        <x:v>0</x:v>
      </x:c>
      <x:c r="L128">
        <x:v>0</x:v>
      </x:c>
      <x:c r="M128">
        <x:v>0</x:v>
      </x:c>
      <x:c r="N128">
        <x:v>0</x:v>
      </x:c>
      <x:c r="O128">
        <x:v>0</x:v>
      </x:c>
      <x:c r="P128">
        <x:v>0</x:v>
      </x:c>
      <x:c r="Q128">
        <x:v>0</x:v>
      </x:c>
      <x:c r="R128">
        <x:v>0</x:v>
      </x:c>
      <x:c r="S128">
        <x:v>0</x:v>
      </x:c>
      <x:c r="T128">
        <x:v>0</x:v>
      </x:c>
      <x:c r="U128">
        <x:v>0</x:v>
      </x:c>
      <x:c r="V128">
        <x:v>0</x:v>
      </x:c>
      <x:c r="W128">
        <x:v>0</x:v>
      </x:c>
      <x:c r="X128">
        <x:v>0</x:v>
      </x:c>
      <x:c r="Y128">
        <x:v>0</x:v>
      </x:c>
    </x:row>
    <x:row r="129" spans="1:25">
      <x:c r="A129" s="1">
        <x:v>46286.666666666664</x:v>
      </x:c>
      <x:c r="B129">
        <x:v>44.291397094726598</x:v>
      </x:c>
      <x:c r="C129">
        <x:v>149.40000915527301</x:v>
      </x:c>
      <x:c r="D129">
        <x:v>0</x:v>
      </x:c>
      <x:c r="E129">
        <x:v>0</x:v>
      </x:c>
      <x:c r="F129">
        <x:v>24.8672485351563</x:v>
      </x:c>
      <x:c r="G129">
        <x:v>0</x:v>
      </x:c>
      <x:c r="H129">
        <x:v>0</x:v>
      </x:c>
      <x:c r="I129">
        <x:v>0</x:v>
      </x:c>
      <x:c r="J129">
        <x:v>0</x:v>
      </x:c>
      <x:c r="K129">
        <x:v>0</x:v>
      </x:c>
      <x:c r="L129">
        <x:v>0</x:v>
      </x:c>
      <x:c r="M129">
        <x:v>0</x:v>
      </x:c>
      <x:c r="N129">
        <x:v>0</x:v>
      </x:c>
      <x:c r="O129">
        <x:v>0</x:v>
      </x:c>
      <x:c r="P129">
        <x:v>0</x:v>
      </x:c>
      <x:c r="Q129">
        <x:v>0</x:v>
      </x:c>
      <x:c r="R129">
        <x:v>0</x:v>
      </x:c>
      <x:c r="S129">
        <x:v>0</x:v>
      </x:c>
      <x:c r="T129">
        <x:v>20.340000152587901</x:v>
      </x:c>
      <x:c r="U129">
        <x:v>0</x:v>
      </x:c>
      <x:c r="V129">
        <x:v>0</x:v>
      </x:c>
      <x:c r="W129">
        <x:v>0</x:v>
      </x:c>
      <x:c r="X129">
        <x:v>0</x:v>
      </x:c>
      <x:c r="Y129">
        <x:v>20.449998855590799</x:v>
      </x:c>
    </x:row>
    <x:row r="130" spans="1:25">
      <x:c r="A130" s="1">
        <x:v>46286.708333333336</x:v>
      </x:c>
      <x:c r="B130">
        <x:v>43.996120452880902</x:v>
      </x:c>
      <x:c r="C130">
        <x:v>149.30000305175801</x:v>
      </x:c>
      <x:c r="D130">
        <x:v>0</x:v>
      </x:c>
      <x:c r="E130">
        <x:v>0</x:v>
      </x:c>
      <x:c r="F130">
        <x:v>24.9262504577637</x:v>
      </x:c>
      <x:c r="G130">
        <x:v>0</x:v>
      </x:c>
      <x:c r="H130">
        <x:v>0</x:v>
      </x:c>
      <x:c r="I130">
        <x:v>0</x:v>
      </x:c>
      <x:c r="J130">
        <x:v>0</x:v>
      </x:c>
      <x:c r="K130">
        <x:v>0</x:v>
      </x:c>
      <x:c r="L130">
        <x:v>0</x:v>
      </x:c>
      <x:c r="M130">
        <x:v>0</x:v>
      </x:c>
      <x:c r="N130">
        <x:v>0</x:v>
      </x:c>
      <x:c r="O130">
        <x:v>0</x:v>
      </x:c>
      <x:c r="P130">
        <x:v>0</x:v>
      </x:c>
      <x:c r="Q130">
        <x:v>0</x:v>
      </x:c>
      <x:c r="R130">
        <x:v>0</x:v>
      </x:c>
      <x:c r="S130">
        <x:v>0</x:v>
      </x:c>
      <x:c r="T130">
        <x:v>20.199998855590799</x:v>
      </x:c>
      <x:c r="U130">
        <x:v>0</x:v>
      </x:c>
      <x:c r="V130">
        <x:v>0</x:v>
      </x:c>
      <x:c r="W130">
        <x:v>0</x:v>
      </x:c>
      <x:c r="X130">
        <x:v>0</x:v>
      </x:c>
      <x:c r="Y130">
        <x:v>20.2299995422363</x:v>
      </x:c>
    </x:row>
    <x:row r="131" spans="1:25">
      <x:c r="A131" s="1">
        <x:v>46286.75</x:v>
      </x:c>
      <x:c r="B131">
        <x:v>43.996120452880902</x:v>
      </x:c>
      <x:c r="C131">
        <x:v>149.19999694824199</x:v>
      </x:c>
      <x:c r="D131">
        <x:v>0</x:v>
      </x:c>
      <x:c r="E131">
        <x:v>0</x:v>
      </x:c>
      <x:c r="F131">
        <x:v>24.9262504577637</x:v>
      </x:c>
      <x:c r="G131">
        <x:v>0</x:v>
      </x:c>
      <x:c r="H131">
        <x:v>0</x:v>
      </x:c>
      <x:c r="I131">
        <x:v>0</x:v>
      </x:c>
      <x:c r="J131">
        <x:v>0</x:v>
      </x:c>
      <x:c r="K131">
        <x:v>0</x:v>
      </x:c>
      <x:c r="L131">
        <x:v>0</x:v>
      </x:c>
      <x:c r="M131">
        <x:v>0</x:v>
      </x:c>
      <x:c r="N131">
        <x:v>0</x:v>
      </x:c>
      <x:c r="O131">
        <x:v>0</x:v>
      </x:c>
      <x:c r="P131">
        <x:v>0</x:v>
      </x:c>
      <x:c r="Q131">
        <x:v>0</x:v>
      </x:c>
      <x:c r="R131">
        <x:v>0</x:v>
      </x:c>
      <x:c r="S131">
        <x:v>0</x:v>
      </x:c>
      <x:c r="T131">
        <x:v>20.139999389648398</x:v>
      </x:c>
      <x:c r="U131">
        <x:v>0</x:v>
      </x:c>
      <x:c r="V131">
        <x:v>0</x:v>
      </x:c>
      <x:c r="W131">
        <x:v>0</x:v>
      </x:c>
      <x:c r="X131">
        <x:v>0</x:v>
      </x:c>
      <x:c r="Y131">
        <x:v>20.2299995422363</x:v>
      </x:c>
    </x:row>
    <x:row r="132" spans="1:25">
      <x:c r="A132" s="1">
        <x:v>46286.791666666664</x:v>
      </x:c>
      <x:c r="B132">
        <x:v>44.881950378417997</x:v>
      </x:c>
      <x:c r="C132">
        <x:v>151.30000305175801</x:v>
      </x:c>
      <x:c r="D132">
        <x:v>0</x:v>
      </x:c>
      <x:c r="E132">
        <x:v>0</x:v>
      </x:c>
      <x:c r="F132">
        <x:v>24.690242767333999</x:v>
      </x:c>
      <x:c r="G132">
        <x:v>0</x:v>
      </x:c>
      <x:c r="H132">
        <x:v>0</x:v>
      </x:c>
      <x:c r="I132">
        <x:v>0</x:v>
      </x:c>
      <x:c r="J132">
        <x:v>0</x:v>
      </x:c>
      <x:c r="K132">
        <x:v>0</x:v>
      </x:c>
      <x:c r="L132">
        <x:v>0</x:v>
      </x:c>
      <x:c r="M132">
        <x:v>0</x:v>
      </x:c>
      <x:c r="N132">
        <x:v>0</x:v>
      </x:c>
      <x:c r="O132">
        <x:v>0</x:v>
      </x:c>
      <x:c r="P132">
        <x:v>0</x:v>
      </x:c>
      <x:c r="Q132">
        <x:v>0</x:v>
      </x:c>
      <x:c r="R132">
        <x:v>0</x:v>
      </x:c>
      <x:c r="S132">
        <x:v>0</x:v>
      </x:c>
      <x:c r="T132">
        <x:v>20.420000076293899</x:v>
      </x:c>
      <x:c r="U132">
        <x:v>0</x:v>
      </x:c>
      <x:c r="V132">
        <x:v>0</x:v>
      </x:c>
      <x:c r="W132">
        <x:v>0</x:v>
      </x:c>
      <x:c r="X132">
        <x:v>0</x:v>
      </x:c>
      <x:c r="Y132">
        <x:v>20.5</x:v>
      </x:c>
    </x:row>
    <x:row r="133" spans="1:25">
      <x:c r="A133" s="1">
        <x:v>46286.833333333336</x:v>
      </x:c>
      <x:c r="B133">
        <x:v>44.881950378417997</x:v>
      </x:c>
      <x:c r="C133">
        <x:v>151.40000915527301</x:v>
      </x:c>
      <x:c r="D133">
        <x:v>0</x:v>
      </x:c>
      <x:c r="E133">
        <x:v>0</x:v>
      </x:c>
      <x:c r="F133">
        <x:v>24.985252380371101</x:v>
      </x:c>
      <x:c r="G133">
        <x:v>0</x:v>
      </x:c>
      <x:c r="H133">
        <x:v>0</x:v>
      </x:c>
      <x:c r="I133">
        <x:v>0</x:v>
      </x:c>
      <x:c r="J133">
        <x:v>0</x:v>
      </x:c>
      <x:c r="K133">
        <x:v>0</x:v>
      </x:c>
      <x:c r="L133">
        <x:v>0</x:v>
      </x:c>
      <x:c r="M133">
        <x:v>0</x:v>
      </x:c>
      <x:c r="N133">
        <x:v>0</x:v>
      </x:c>
      <x:c r="O133">
        <x:v>0</x:v>
      </x:c>
      <x:c r="P133">
        <x:v>0</x:v>
      </x:c>
      <x:c r="Q133">
        <x:v>0</x:v>
      </x:c>
      <x:c r="R133">
        <x:v>0</x:v>
      </x:c>
      <x:c r="S133">
        <x:v>0</x:v>
      </x:c>
      <x:c r="T133">
        <x:v>20.359998703002901</x:v>
      </x:c>
      <x:c r="U133">
        <x:v>0</x:v>
      </x:c>
      <x:c r="V133">
        <x:v>0</x:v>
      </x:c>
      <x:c r="W133">
        <x:v>0</x:v>
      </x:c>
      <x:c r="X133">
        <x:v>0</x:v>
      </x:c>
      <x:c r="Y133">
        <x:v>20.449998855590799</x:v>
      </x:c>
    </x:row>
    <x:row r="134" spans="1:25">
      <x:c r="A134" s="1">
        <x:v>46286.875</x:v>
      </x:c>
      <x:c r="B134">
        <x:v>44.586673736572301</x:v>
      </x:c>
      <x:c r="C134">
        <x:v>151.19999694824199</x:v>
      </x:c>
      <x:c r="D134">
        <x:v>0</x:v>
      </x:c>
      <x:c r="E134">
        <x:v>0</x:v>
      </x:c>
      <x:c r="F134">
        <x:v>24.8672485351563</x:v>
      </x:c>
      <x:c r="G134">
        <x:v>0</x:v>
      </x:c>
      <x:c r="H134">
        <x:v>0</x:v>
      </x:c>
      <x:c r="I134">
        <x:v>0</x:v>
      </x:c>
      <x:c r="J134">
        <x:v>0</x:v>
      </x:c>
      <x:c r="K134">
        <x:v>0</x:v>
      </x:c>
      <x:c r="L134">
        <x:v>0</x:v>
      </x:c>
      <x:c r="M134">
        <x:v>0</x:v>
      </x:c>
      <x:c r="N134">
        <x:v>0</x:v>
      </x:c>
      <x:c r="O134">
        <x:v>0</x:v>
      </x:c>
      <x:c r="P134">
        <x:v>0</x:v>
      </x:c>
      <x:c r="Q134">
        <x:v>0</x:v>
      </x:c>
      <x:c r="R134">
        <x:v>0</x:v>
      </x:c>
      <x:c r="S134">
        <x:v>0</x:v>
      </x:c>
      <x:c r="T134">
        <x:v>20.119998931884801</x:v>
      </x:c>
      <x:c r="U134">
        <x:v>0</x:v>
      </x:c>
      <x:c r="V134">
        <x:v>0</x:v>
      </x:c>
      <x:c r="W134">
        <x:v>0</x:v>
      </x:c>
      <x:c r="X134">
        <x:v>0</x:v>
      </x:c>
      <x:c r="Y134">
        <x:v>20.25</x:v>
      </x:c>
    </x:row>
    <x:row r="135" spans="1:25">
      <x:c r="A135" s="1">
        <x:v>46286.916666666664</x:v>
      </x:c>
      <x:c r="B135">
        <x:v>44.586673736572301</x:v>
      </x:c>
      <x:c r="C135">
        <x:v>151.30000305175801</x:v>
      </x:c>
      <x:c r="D135">
        <x:v>0</x:v>
      </x:c>
      <x:c r="E135">
        <x:v>0</x:v>
      </x:c>
      <x:c r="F135">
        <x:v>24.8082466125488</x:v>
      </x:c>
      <x:c r="G135">
        <x:v>0</x:v>
      </x:c>
      <x:c r="H135">
        <x:v>0</x:v>
      </x:c>
      <x:c r="I135">
        <x:v>0</x:v>
      </x:c>
      <x:c r="J135">
        <x:v>0</x:v>
      </x:c>
      <x:c r="K135">
        <x:v>0</x:v>
      </x:c>
      <x:c r="L135">
        <x:v>0</x:v>
      </x:c>
      <x:c r="M135">
        <x:v>0</x:v>
      </x:c>
      <x:c r="N135">
        <x:v>0</x:v>
      </x:c>
      <x:c r="O135">
        <x:v>0</x:v>
      </x:c>
      <x:c r="P135">
        <x:v>0</x:v>
      </x:c>
      <x:c r="Q135">
        <x:v>0</x:v>
      </x:c>
      <x:c r="R135">
        <x:v>0</x:v>
      </x:c>
      <x:c r="S135">
        <x:v>0</x:v>
      </x:c>
      <x:c r="T135">
        <x:v>20.25</x:v>
      </x:c>
      <x:c r="U135">
        <x:v>0</x:v>
      </x:c>
      <x:c r="V135">
        <x:v>0</x:v>
      </x:c>
      <x:c r="W135">
        <x:v>0</x:v>
      </x:c>
      <x:c r="X135">
        <x:v>0</x:v>
      </x:c>
      <x:c r="Y135">
        <x:v>20.2799987792969</x:v>
      </x:c>
    </x:row>
    <x:row r="136" spans="1:25">
      <x:c r="A136" s="1">
        <x:v>46286.958333333336</x:v>
      </x:c>
      <x:c r="B136">
        <x:v>44.586673736572301</x:v>
      </x:c>
      <x:c r="C136">
        <x:v>151.30000305175801</x:v>
      </x:c>
      <x:c r="D136">
        <x:v>0</x:v>
      </x:c>
      <x:c r="E136">
        <x:v>0</x:v>
      </x:c>
      <x:c r="F136">
        <x:v>24.985252380371101</x:v>
      </x:c>
      <x:c r="G136">
        <x:v>0</x:v>
      </x:c>
      <x:c r="H136">
        <x:v>0</x:v>
      </x:c>
      <x:c r="I136">
        <x:v>0</x:v>
      </x:c>
      <x:c r="J136">
        <x:v>0</x:v>
      </x:c>
      <x:c r="K136">
        <x:v>0</x:v>
      </x:c>
      <x:c r="L136">
        <x:v>0</x:v>
      </x:c>
      <x:c r="M136">
        <x:v>0</x:v>
      </x:c>
      <x:c r="N136">
        <x:v>0</x:v>
      </x:c>
      <x:c r="O136">
        <x:v>0</x:v>
      </x:c>
      <x:c r="P136">
        <x:v>0</x:v>
      </x:c>
      <x:c r="Q136">
        <x:v>0</x:v>
      </x:c>
      <x:c r="R136">
        <x:v>0</x:v>
      </x:c>
      <x:c r="S136">
        <x:v>0</x:v>
      </x:c>
      <x:c r="T136">
        <x:v>0</x:v>
      </x:c>
      <x:c r="U136">
        <x:v>0</x:v>
      </x:c>
      <x:c r="V136">
        <x:v>0</x:v>
      </x:c>
      <x:c r="W136">
        <x:v>0</x:v>
      </x:c>
      <x:c r="X136">
        <x:v>0</x:v>
      </x:c>
      <x:c r="Y136">
        <x:v>0</x:v>
      </x:c>
    </x:row>
    <x:row r="137" spans="1:25">
      <x:c r="A137" s="1">
        <x:v>46287</x:v>
      </x:c>
      <x:c r="B137">
        <x:v>44.586673736572301</x:v>
      </x:c>
      <x:c r="C137">
        <x:v>151.30000305175801</x:v>
      </x:c>
      <x:c r="D137">
        <x:v>0</x:v>
      </x:c>
      <x:c r="E137">
        <x:v>0</x:v>
      </x:c>
      <x:c r="F137">
        <x:v>25.162258148193398</x:v>
      </x:c>
      <x:c r="G137">
        <x:v>0</x:v>
      </x:c>
      <x:c r="H137">
        <x:v>0</x:v>
      </x:c>
      <x:c r="I137">
        <x:v>0</x:v>
      </x:c>
      <x:c r="J137">
        <x:v>0</x:v>
      </x:c>
      <x:c r="K137">
        <x:v>0</x:v>
      </x:c>
      <x:c r="L137">
        <x:v>0</x:v>
      </x:c>
      <x:c r="M137">
        <x:v>0</x:v>
      </x:c>
      <x:c r="N137">
        <x:v>0</x:v>
      </x:c>
      <x:c r="O137">
        <x:v>0</x:v>
      </x:c>
      <x:c r="P137">
        <x:v>0</x:v>
      </x:c>
      <x:c r="Q137">
        <x:v>0</x:v>
      </x:c>
      <x:c r="R137">
        <x:v>0</x:v>
      </x:c>
      <x:c r="S137">
        <x:v>0</x:v>
      </x:c>
      <x:c r="T137">
        <x:v>0</x:v>
      </x:c>
      <x:c r="U137">
        <x:v>0</x:v>
      </x:c>
      <x:c r="V137">
        <x:v>0</x:v>
      </x:c>
      <x:c r="W137">
        <x:v>0</x:v>
      </x:c>
      <x:c r="X137">
        <x:v>0</x:v>
      </x:c>
      <x:c r="Y137">
        <x:v>0</x:v>
      </x:c>
    </x:row>
    <x:row r="138" spans="1:25">
      <x:c r="A138" s="1">
        <x:v>46287.041666666664</x:v>
      </x:c>
      <x:c r="B138">
        <x:v>44.291397094726598</x:v>
      </x:c>
      <x:c r="C138">
        <x:v>151.40000915527301</x:v>
      </x:c>
      <x:c r="D138">
        <x:v>0</x:v>
      </x:c>
      <x:c r="E138">
        <x:v>0</x:v>
      </x:c>
      <x:c r="F138">
        <x:v>25.3392639160156</x:v>
      </x:c>
      <x:c r="G138">
        <x:v>0</x:v>
      </x:c>
      <x:c r="H138">
        <x:v>0</x:v>
      </x:c>
      <x:c r="I138">
        <x:v>0</x:v>
      </x:c>
      <x:c r="J138">
        <x:v>0</x:v>
      </x:c>
      <x:c r="K138">
        <x:v>0</x:v>
      </x:c>
      <x:c r="L138">
        <x:v>0</x:v>
      </x:c>
      <x:c r="M138">
        <x:v>0</x:v>
      </x:c>
      <x:c r="N138">
        <x:v>0</x:v>
      </x:c>
      <x:c r="O138">
        <x:v>0</x:v>
      </x:c>
      <x:c r="P138">
        <x:v>0</x:v>
      </x:c>
      <x:c r="Q138">
        <x:v>0</x:v>
      </x:c>
      <x:c r="R138">
        <x:v>0</x:v>
      </x:c>
      <x:c r="S138">
        <x:v>0</x:v>
      </x:c>
      <x:c r="T138">
        <x:v>0</x:v>
      </x:c>
      <x:c r="U138">
        <x:v>0</x:v>
      </x:c>
      <x:c r="V138">
        <x:v>0</x:v>
      </x:c>
      <x:c r="W138">
        <x:v>0</x:v>
      </x:c>
      <x:c r="X138">
        <x:v>0</x:v>
      </x:c>
      <x:c r="Y138">
        <x:v>0</x:v>
      </x:c>
    </x:row>
    <x:row r="139" spans="1:25">
      <x:c r="A139" s="1">
        <x:v>46287.083333333336</x:v>
      </x:c>
      <x:c r="B139">
        <x:v>44.291397094726598</x:v>
      </x:c>
      <x:c r="C139">
        <x:v>151.30000305175801</x:v>
      </x:c>
      <x:c r="D139">
        <x:v>0</x:v>
      </x:c>
      <x:c r="E139">
        <x:v>0</x:v>
      </x:c>
      <x:c r="F139">
        <x:v>25.044254302978501</x:v>
      </x:c>
      <x:c r="G139">
        <x:v>0</x:v>
      </x:c>
      <x:c r="H139">
        <x:v>0</x:v>
      </x:c>
      <x:c r="I139">
        <x:v>0</x:v>
      </x:c>
      <x:c r="J139">
        <x:v>0</x:v>
      </x:c>
      <x:c r="K139">
        <x:v>0</x:v>
      </x:c>
      <x:c r="L139">
        <x:v>0</x:v>
      </x:c>
      <x:c r="M139">
        <x:v>0</x:v>
      </x:c>
      <x:c r="N139">
        <x:v>0</x:v>
      </x:c>
      <x:c r="O139">
        <x:v>0</x:v>
      </x:c>
      <x:c r="P139">
        <x:v>0</x:v>
      </x:c>
      <x:c r="Q139">
        <x:v>0</x:v>
      </x:c>
      <x:c r="R139">
        <x:v>0</x:v>
      </x:c>
      <x:c r="S139">
        <x:v>0</x:v>
      </x:c>
      <x:c r="T139">
        <x:v>0</x:v>
      </x:c>
      <x:c r="U139">
        <x:v>0</x:v>
      </x:c>
      <x:c r="V139">
        <x:v>0</x:v>
      </x:c>
      <x:c r="W139">
        <x:v>0</x:v>
      </x:c>
      <x:c r="X139">
        <x:v>0</x:v>
      </x:c>
      <x:c r="Y139">
        <x:v>0</x:v>
      </x:c>
    </x:row>
    <x:row r="140" spans="1:25">
      <x:c r="A140" s="1">
        <x:v>46287.125</x:v>
      </x:c>
      <x:c r="B140">
        <x:v>44.291397094726598</x:v>
      </x:c>
      <x:c r="C140">
        <x:v>151.30000305175801</x:v>
      </x:c>
      <x:c r="D140">
        <x:v>0</x:v>
      </x:c>
      <x:c r="E140">
        <x:v>0</x:v>
      </x:c>
      <x:c r="F140">
        <x:v>25.103256225585898</x:v>
      </x:c>
      <x:c r="G140">
        <x:v>0</x:v>
      </x:c>
      <x:c r="H140">
        <x:v>0</x:v>
      </x:c>
      <x:c r="I140">
        <x:v>0</x:v>
      </x:c>
      <x:c r="J140">
        <x:v>0</x:v>
      </x:c>
      <x:c r="K140">
        <x:v>0</x:v>
      </x:c>
      <x:c r="L140">
        <x:v>0</x:v>
      </x:c>
      <x:c r="M140">
        <x:v>0</x:v>
      </x:c>
      <x:c r="N140">
        <x:v>0</x:v>
      </x:c>
      <x:c r="O140">
        <x:v>0</x:v>
      </x:c>
      <x:c r="P140">
        <x:v>0</x:v>
      </x:c>
      <x:c r="Q140">
        <x:v>0</x:v>
      </x:c>
      <x:c r="R140">
        <x:v>0</x:v>
      </x:c>
      <x:c r="S140">
        <x:v>0</x:v>
      </x:c>
      <x:c r="T140">
        <x:v>0</x:v>
      </x:c>
      <x:c r="U140">
        <x:v>0</x:v>
      </x:c>
      <x:c r="V140">
        <x:v>0</x:v>
      </x:c>
      <x:c r="W140">
        <x:v>0</x:v>
      </x:c>
      <x:c r="X140">
        <x:v>0</x:v>
      </x:c>
      <x:c r="Y140">
        <x:v>0</x:v>
      </x:c>
    </x:row>
    <x:row r="141" spans="1:25">
      <x:c r="A141" s="1">
        <x:v>46287.166666666664</x:v>
      </x:c>
      <x:c r="B141">
        <x:v>44.291397094726598</x:v>
      </x:c>
      <x:c r="C141">
        <x:v>151.30000305175801</x:v>
      </x:c>
      <x:c r="D141">
        <x:v>0</x:v>
      </x:c>
      <x:c r="E141">
        <x:v>0</x:v>
      </x:c>
      <x:c r="F141">
        <x:v>25.103256225585898</x:v>
      </x:c>
      <x:c r="G141">
        <x:v>0</x:v>
      </x:c>
      <x:c r="H141">
        <x:v>0</x:v>
      </x:c>
      <x:c r="I141">
        <x:v>0</x:v>
      </x:c>
      <x:c r="J141">
        <x:v>0</x:v>
      </x:c>
      <x:c r="K141">
        <x:v>0</x:v>
      </x:c>
      <x:c r="L141">
        <x:v>0</x:v>
      </x:c>
      <x:c r="M141">
        <x:v>0</x:v>
      </x:c>
      <x:c r="N141">
        <x:v>0</x:v>
      </x:c>
      <x:c r="O141">
        <x:v>0</x:v>
      </x:c>
      <x:c r="P141">
        <x:v>0</x:v>
      </x:c>
      <x:c r="Q141">
        <x:v>0</x:v>
      </x:c>
      <x:c r="R141">
        <x:v>0</x:v>
      </x:c>
      <x:c r="S141">
        <x:v>0</x:v>
      </x:c>
      <x:c r="T141">
        <x:v>0</x:v>
      </x:c>
      <x:c r="U141">
        <x:v>0</x:v>
      </x:c>
      <x:c r="V141">
        <x:v>0</x:v>
      </x:c>
      <x:c r="W141">
        <x:v>0</x:v>
      </x:c>
      <x:c r="X141">
        <x:v>0</x:v>
      </x:c>
      <x:c r="Y141">
        <x:v>0</x:v>
      </x:c>
    </x:row>
    <x:row r="142" spans="1:25">
      <x:c r="A142" s="1">
        <x:v>46287.208333333336</x:v>
      </x:c>
      <x:c r="B142">
        <x:v>43.996120452880902</x:v>
      </x:c>
      <x:c r="C142">
        <x:v>151.30000305175801</x:v>
      </x:c>
      <x:c r="D142">
        <x:v>0</x:v>
      </x:c>
      <x:c r="E142">
        <x:v>0</x:v>
      </x:c>
      <x:c r="F142">
        <x:v>25.162258148193398</x:v>
      </x:c>
      <x:c r="G142">
        <x:v>0</x:v>
      </x:c>
      <x:c r="H142">
        <x:v>0</x:v>
      </x:c>
      <x:c r="I142">
        <x:v>0</x:v>
      </x:c>
      <x:c r="J142">
        <x:v>0</x:v>
      </x:c>
      <x:c r="K142">
        <x:v>0</x:v>
      </x:c>
      <x:c r="L142">
        <x:v>0</x:v>
      </x:c>
      <x:c r="M142">
        <x:v>0</x:v>
      </x:c>
      <x:c r="N142">
        <x:v>0</x:v>
      </x:c>
      <x:c r="O142">
        <x:v>0</x:v>
      </x:c>
      <x:c r="P142">
        <x:v>0</x:v>
      </x:c>
      <x:c r="Q142">
        <x:v>0</x:v>
      </x:c>
      <x:c r="R142">
        <x:v>0</x:v>
      </x:c>
      <x:c r="S142">
        <x:v>0</x:v>
      </x:c>
      <x:c r="T142">
        <x:v>0</x:v>
      </x:c>
      <x:c r="U142">
        <x:v>0</x:v>
      </x:c>
      <x:c r="V142">
        <x:v>0</x:v>
      </x:c>
      <x:c r="W142">
        <x:v>0</x:v>
      </x:c>
      <x:c r="X142">
        <x:v>0</x:v>
      </x:c>
      <x:c r="Y142">
        <x:v>0</x:v>
      </x:c>
    </x:row>
    <x:row r="143" spans="1:25">
      <x:c r="A143" s="1">
        <x:v>46287.25</x:v>
      </x:c>
      <x:c r="B143">
        <x:v>43.996120452880902</x:v>
      </x:c>
      <x:c r="C143">
        <x:v>151.10000610351599</x:v>
      </x:c>
      <x:c r="D143">
        <x:v>0</x:v>
      </x:c>
      <x:c r="E143">
        <x:v>0</x:v>
      </x:c>
      <x:c r="F143">
        <x:v>25.2802619934082</x:v>
      </x:c>
      <x:c r="G143">
        <x:v>0</x:v>
      </x:c>
      <x:c r="H143">
        <x:v>0</x:v>
      </x:c>
      <x:c r="I143">
        <x:v>0</x:v>
      </x:c>
      <x:c r="J143">
        <x:v>0</x:v>
      </x:c>
      <x:c r="K143">
        <x:v>0</x:v>
      </x:c>
      <x:c r="L143">
        <x:v>0</x:v>
      </x:c>
      <x:c r="M143">
        <x:v>0</x:v>
      </x:c>
      <x:c r="N143">
        <x:v>0</x:v>
      </x:c>
      <x:c r="O143">
        <x:v>0</x:v>
      </x:c>
      <x:c r="P143">
        <x:v>0</x:v>
      </x:c>
      <x:c r="Q143">
        <x:v>0</x:v>
      </x:c>
      <x:c r="R143">
        <x:v>0</x:v>
      </x:c>
      <x:c r="S143">
        <x:v>0</x:v>
      </x:c>
      <x:c r="T143">
        <x:v>0</x:v>
      </x:c>
      <x:c r="U143">
        <x:v>0</x:v>
      </x:c>
      <x:c r="V143">
        <x:v>0</x:v>
      </x:c>
      <x:c r="W143">
        <x:v>0</x:v>
      </x:c>
      <x:c r="X143">
        <x:v>0</x:v>
      </x:c>
      <x:c r="Y143">
        <x:v>0</x:v>
      </x:c>
    </x:row>
    <x:row r="144" spans="1:25">
      <x:c r="A144" s="1">
        <x:v>46287.291666666664</x:v>
      </x:c>
      <x:c r="B144">
        <x:v>44.291397094726598</x:v>
      </x:c>
      <x:c r="C144">
        <x:v>151.19999694824199</x:v>
      </x:c>
      <x:c r="D144">
        <x:v>0</x:v>
      </x:c>
      <x:c r="E144">
        <x:v>0</x:v>
      </x:c>
      <x:c r="F144">
        <x:v>25.221260070800799</x:v>
      </x:c>
      <x:c r="G144">
        <x:v>0</x:v>
      </x:c>
      <x:c r="H144">
        <x:v>0</x:v>
      </x:c>
      <x:c r="I144">
        <x:v>0</x:v>
      </x:c>
      <x:c r="J144">
        <x:v>0</x:v>
      </x:c>
      <x:c r="K144">
        <x:v>0</x:v>
      </x:c>
      <x:c r="L144">
        <x:v>0</x:v>
      </x:c>
      <x:c r="M144">
        <x:v>0</x:v>
      </x:c>
      <x:c r="N144">
        <x:v>0</x:v>
      </x:c>
      <x:c r="O144">
        <x:v>0</x:v>
      </x:c>
      <x:c r="P144">
        <x:v>0</x:v>
      </x:c>
      <x:c r="Q144">
        <x:v>0</x:v>
      </x:c>
      <x:c r="R144">
        <x:v>0</x:v>
      </x:c>
      <x:c r="S144">
        <x:v>0</x:v>
      </x:c>
      <x:c r="T144">
        <x:v>0</x:v>
      </x:c>
      <x:c r="U144">
        <x:v>0</x:v>
      </x:c>
      <x:c r="V144">
        <x:v>0</x:v>
      </x:c>
      <x:c r="W144">
        <x:v>0</x:v>
      </x:c>
      <x:c r="X144">
        <x:v>0</x:v>
      </x:c>
      <x:c r="Y144">
        <x:v>0</x:v>
      </x:c>
    </x:row>
    <x:row r="145" spans="1:25">
      <x:c r="A145" s="1">
        <x:v>46287.333333333336</x:v>
      </x:c>
      <x:c r="B145">
        <x:v>44.586673736572301</x:v>
      </x:c>
      <x:c r="C145">
        <x:v>151.19999694824199</x:v>
      </x:c>
      <x:c r="D145">
        <x:v>0</x:v>
      </x:c>
      <x:c r="E145">
        <x:v>0</x:v>
      </x:c>
      <x:c r="F145">
        <x:v>5.1015782356262198</x:v>
      </x:c>
      <x:c r="G145">
        <x:v>0</x:v>
      </x:c>
      <x:c r="H145">
        <x:v>0</x:v>
      </x:c>
      <x:c r="I145">
        <x:v>0</x:v>
      </x:c>
      <x:c r="J145">
        <x:v>0</x:v>
      </x:c>
      <x:c r="K145">
        <x:v>0</x:v>
      </x:c>
      <x:c r="L145">
        <x:v>0</x:v>
      </x:c>
      <x:c r="M145">
        <x:v>0</x:v>
      </x:c>
      <x:c r="N145">
        <x:v>0</x:v>
      </x:c>
      <x:c r="O145">
        <x:v>0</x:v>
      </x:c>
      <x:c r="P145">
        <x:v>0</x:v>
      </x:c>
      <x:c r="Q145">
        <x:v>0</x:v>
      </x:c>
      <x:c r="R145">
        <x:v>0</x:v>
      </x:c>
      <x:c r="S145">
        <x:v>0</x:v>
      </x:c>
      <x:c r="T145">
        <x:v>0</x:v>
      </x:c>
      <x:c r="U145">
        <x:v>0</x:v>
      </x:c>
      <x:c r="V145">
        <x:v>0</x:v>
      </x:c>
      <x:c r="W145">
        <x:v>0</x:v>
      </x:c>
      <x:c r="X145">
        <x:v>0</x:v>
      </x:c>
      <x:c r="Y145">
        <x:v>0</x:v>
      </x:c>
    </x:row>
    <x:row r="146" spans="1:25">
      <x:c r="A146" s="1">
        <x:v>46287.375</x:v>
      </x:c>
      <x:c r="B146">
        <x:v>37.500049591064503</x:v>
      </x:c>
      <x:c r="C146">
        <x:v>119.59999847412099</x:v>
      </x:c>
      <x:c r="D146">
        <x:v>0</x:v>
      </x:c>
      <x:c r="E146">
        <x:v>0</x:v>
      </x:c>
      <x:c r="F146">
        <x:v>0.52892339229583696</x:v>
      </x:c>
      <x:c r="G146">
        <x:v>0</x:v>
      </x:c>
      <x:c r="H146">
        <x:v>0</x:v>
      </x:c>
      <x:c r="I146">
        <x:v>0</x:v>
      </x:c>
      <x:c r="J146">
        <x:v>0</x:v>
      </x:c>
      <x:c r="K146">
        <x:v>0</x:v>
      </x:c>
      <x:c r="L146">
        <x:v>0</x:v>
      </x:c>
      <x:c r="M146">
        <x:v>0</x:v>
      </x:c>
      <x:c r="N146">
        <x:v>0</x:v>
      </x:c>
      <x:c r="O146">
        <x:v>0</x:v>
      </x:c>
      <x:c r="P146">
        <x:v>0</x:v>
      </x:c>
      <x:c r="Q146">
        <x:v>0</x:v>
      </x:c>
      <x:c r="R146">
        <x:v>0</x:v>
      </x:c>
      <x:c r="S146">
        <x:v>0</x:v>
      </x:c>
      <x:c r="T146">
        <x:v>0</x:v>
      </x:c>
      <x:c r="U146">
        <x:v>0</x:v>
      </x:c>
      <x:c r="V146">
        <x:v>0</x:v>
      </x:c>
      <x:c r="W146">
        <x:v>0</x:v>
      </x:c>
      <x:c r="X146">
        <x:v>0</x:v>
      </x:c>
      <x:c r="Y146">
        <x:v>0</x:v>
      </x:c>
    </x:row>
    <x:row r="147" spans="1:25">
      <x:c r="A147" s="1">
        <x:v>46287.416666666664</x:v>
      </x:c>
      <x:c r="B147">
        <x:v>37.500049591064503</x:v>
      </x:c>
      <x:c r="C147">
        <x:v>119.300003051758</x:v>
      </x:c>
      <x:c r="D147">
        <x:v>0</x:v>
      </x:c>
      <x:c r="E147">
        <x:v>0</x:v>
      </x:c>
      <x:c r="F147">
        <x:v>0.52892339229583696</x:v>
      </x:c>
      <x:c r="G147">
        <x:v>0</x:v>
      </x:c>
      <x:c r="H147">
        <x:v>0</x:v>
      </x:c>
      <x:c r="I147">
        <x:v>0</x:v>
      </x:c>
      <x:c r="J147">
        <x:v>0</x:v>
      </x:c>
      <x:c r="K147">
        <x:v>0</x:v>
      </x:c>
      <x:c r="L147">
        <x:v>0</x:v>
      </x:c>
      <x:c r="M147">
        <x:v>0</x:v>
      </x:c>
      <x:c r="N147">
        <x:v>0</x:v>
      </x:c>
      <x:c r="O147">
        <x:v>0</x:v>
      </x:c>
      <x:c r="P147">
        <x:v>0</x:v>
      </x:c>
      <x:c r="Q147">
        <x:v>0</x:v>
      </x:c>
      <x:c r="R147">
        <x:v>0</x:v>
      </x:c>
      <x:c r="S147">
        <x:v>0</x:v>
      </x:c>
      <x:c r="T147">
        <x:v>0</x:v>
      </x:c>
      <x:c r="U147">
        <x:v>0</x:v>
      </x:c>
      <x:c r="V147">
        <x:v>0</x:v>
      </x:c>
      <x:c r="W147">
        <x:v>0</x:v>
      </x:c>
      <x:c r="X147">
        <x:v>0</x:v>
      </x:c>
      <x:c r="Y147">
        <x:v>0</x:v>
      </x:c>
    </x:row>
    <x:row r="148" spans="1:25">
      <x:c r="A148" s="1">
        <x:v>46287.458333333336</x:v>
      </x:c>
      <x:c r="B148">
        <x:v>37.795326232910199</x:v>
      </x:c>
      <x:c r="C148">
        <x:v>119.5</x:v>
      </x:c>
      <x:c r="D148">
        <x:v>0</x:v>
      </x:c>
      <x:c r="E148">
        <x:v>0</x:v>
      </x:c>
      <x:c r="F148">
        <x:v>0.52892339229583696</x:v>
      </x:c>
      <x:c r="G148">
        <x:v>0</x:v>
      </x:c>
      <x:c r="H148">
        <x:v>0</x:v>
      </x:c>
      <x:c r="I148">
        <x:v>0</x:v>
      </x:c>
      <x:c r="J148">
        <x:v>0</x:v>
      </x:c>
      <x:c r="K148">
        <x:v>0</x:v>
      </x:c>
      <x:c r="L148">
        <x:v>0</x:v>
      </x:c>
      <x:c r="M148">
        <x:v>0</x:v>
      </x:c>
      <x:c r="N148">
        <x:v>0</x:v>
      </x:c>
      <x:c r="O148">
        <x:v>0</x:v>
      </x:c>
      <x:c r="P148">
        <x:v>0</x:v>
      </x:c>
      <x:c r="Q148">
        <x:v>0</x:v>
      </x:c>
      <x:c r="R148">
        <x:v>0</x:v>
      </x:c>
      <x:c r="S148">
        <x:v>0</x:v>
      </x:c>
      <x:c r="T148">
        <x:v>0</x:v>
      </x:c>
      <x:c r="U148">
        <x:v>0</x:v>
      </x:c>
      <x:c r="V148">
        <x:v>0</x:v>
      </x:c>
      <x:c r="W148">
        <x:v>0</x:v>
      </x:c>
      <x:c r="X148">
        <x:v>0</x:v>
      </x:c>
      <x:c r="Y148">
        <x:v>0</x:v>
      </x:c>
    </x:row>
    <x:row r="149" spans="1:25">
      <x:c r="A149" s="1">
        <x:v>46287.5</x:v>
      </x:c>
      <x:c r="B149">
        <x:v>38.090602874755902</x:v>
      </x:c>
      <x:c r="C149">
        <x:v>119.40000152587901</x:v>
      </x:c>
      <x:c r="D149">
        <x:v>0</x:v>
      </x:c>
      <x:c r="E149">
        <x:v>0</x:v>
      </x:c>
      <x:c r="F149">
        <x:v>0.52892339229583696</x:v>
      </x:c>
      <x:c r="G149">
        <x:v>0</x:v>
      </x:c>
      <x:c r="H149">
        <x:v>0</x:v>
      </x:c>
      <x:c r="I149">
        <x:v>0</x:v>
      </x:c>
      <x:c r="J149">
        <x:v>0</x:v>
      </x:c>
      <x:c r="K149">
        <x:v>0</x:v>
      </x:c>
      <x:c r="L149">
        <x:v>0</x:v>
      </x:c>
      <x:c r="M149">
        <x:v>0</x:v>
      </x:c>
      <x:c r="N149">
        <x:v>0</x:v>
      </x:c>
      <x:c r="O149">
        <x:v>0</x:v>
      </x:c>
      <x:c r="P149">
        <x:v>0</x:v>
      </x:c>
      <x:c r="Q149">
        <x:v>0</x:v>
      </x:c>
      <x:c r="R149">
        <x:v>0</x:v>
      </x:c>
      <x:c r="S149">
        <x:v>0</x:v>
      </x:c>
      <x:c r="T149">
        <x:v>0</x:v>
      </x:c>
      <x:c r="U149">
        <x:v>0</x:v>
      </x:c>
      <x:c r="V149">
        <x:v>0</x:v>
      </x:c>
      <x:c r="W149">
        <x:v>0</x:v>
      </x:c>
      <x:c r="X149">
        <x:v>0</x:v>
      </x:c>
      <x:c r="Y149">
        <x:v>0</x:v>
      </x:c>
    </x:row>
    <x:row r="150" spans="1:25">
      <x:c r="A150" s="1">
        <x:v>46287.541666666664</x:v>
      </x:c>
      <x:c r="B150">
        <x:v>36.909500122070298</x:v>
      </x:c>
      <x:c r="C150">
        <x:v>119.300003051758</x:v>
      </x:c>
      <x:c r="D150">
        <x:v>0</x:v>
      </x:c>
      <x:c r="E150">
        <x:v>0</x:v>
      </x:c>
      <x:c r="F150">
        <x:v>0.52892339229583696</x:v>
      </x:c>
      <x:c r="G150">
        <x:v>0</x:v>
      </x:c>
      <x:c r="H150">
        <x:v>0</x:v>
      </x:c>
      <x:c r="I150">
        <x:v>0</x:v>
      </x:c>
      <x:c r="J150">
        <x:v>0</x:v>
      </x:c>
      <x:c r="K150">
        <x:v>0</x:v>
      </x:c>
      <x:c r="L150">
        <x:v>0</x:v>
      </x:c>
      <x:c r="M150">
        <x:v>0</x:v>
      </x:c>
      <x:c r="N150">
        <x:v>0</x:v>
      </x:c>
      <x:c r="O150">
        <x:v>0</x:v>
      </x:c>
      <x:c r="P150">
        <x:v>0</x:v>
      </x:c>
      <x:c r="Q150">
        <x:v>0</x:v>
      </x:c>
      <x:c r="R150">
        <x:v>0</x:v>
      </x:c>
      <x:c r="S150">
        <x:v>0</x:v>
      </x:c>
      <x:c r="T150">
        <x:v>0</x:v>
      </x:c>
      <x:c r="U150">
        <x:v>0</x:v>
      </x:c>
      <x:c r="V150">
        <x:v>0</x:v>
      </x:c>
      <x:c r="W150">
        <x:v>0</x:v>
      </x:c>
      <x:c r="X150">
        <x:v>0</x:v>
      </x:c>
      <x:c r="Y150">
        <x:v>0</x:v>
      </x:c>
    </x:row>
    <x:row r="151" spans="1:25">
      <x:c r="A151" s="1">
        <x:v>46287.583333333336</x:v>
      </x:c>
      <x:c r="B151">
        <x:v>36.909500122070298</x:v>
      </x:c>
      <x:c r="C151">
        <x:v>119.5</x:v>
      </x:c>
      <x:c r="D151">
        <x:v>0</x:v>
      </x:c>
      <x:c r="E151">
        <x:v>0</x:v>
      </x:c>
      <x:c r="F151">
        <x:v>0.52892339229583696</x:v>
      </x:c>
      <x:c r="G151">
        <x:v>0</x:v>
      </x:c>
      <x:c r="H151">
        <x:v>0</x:v>
      </x:c>
      <x:c r="I151">
        <x:v>0</x:v>
      </x:c>
      <x:c r="J151">
        <x:v>0</x:v>
      </x:c>
      <x:c r="K151">
        <x:v>0</x:v>
      </x:c>
      <x:c r="L151">
        <x:v>0</x:v>
      </x:c>
      <x:c r="M151">
        <x:v>0</x:v>
      </x:c>
      <x:c r="N151">
        <x:v>0</x:v>
      </x:c>
      <x:c r="O151">
        <x:v>0</x:v>
      </x:c>
      <x:c r="P151">
        <x:v>0</x:v>
      </x:c>
      <x:c r="Q151">
        <x:v>0</x:v>
      </x:c>
      <x:c r="R151">
        <x:v>0</x:v>
      </x:c>
      <x:c r="S151">
        <x:v>0</x:v>
      </x:c>
      <x:c r="T151">
        <x:v>0</x:v>
      </x:c>
      <x:c r="U151">
        <x:v>0</x:v>
      </x:c>
      <x:c r="V151">
        <x:v>0</x:v>
      </x:c>
      <x:c r="W151">
        <x:v>0</x:v>
      </x:c>
      <x:c r="X151">
        <x:v>0</x:v>
      </x:c>
      <x:c r="Y151">
        <x:v>0</x:v>
      </x:c>
    </x:row>
    <x:row r="152" spans="1:25">
      <x:c r="A152" s="1">
        <x:v>46287.625</x:v>
      </x:c>
      <x:c r="B152">
        <x:v>44.291397094726598</x:v>
      </x:c>
      <x:c r="C152">
        <x:v>149.19999694824199</x:v>
      </x:c>
      <x:c r="D152">
        <x:v>0</x:v>
      </x:c>
      <x:c r="E152">
        <x:v>0</x:v>
      </x:c>
      <x:c r="F152">
        <x:v>0.52892339229583696</x:v>
      </x:c>
      <x:c r="G152">
        <x:v>0</x:v>
      </x:c>
      <x:c r="H152">
        <x:v>0</x:v>
      </x:c>
      <x:c r="I152">
        <x:v>0</x:v>
      </x:c>
      <x:c r="J152">
        <x:v>0</x:v>
      </x:c>
      <x:c r="K152">
        <x:v>0</x:v>
      </x:c>
      <x:c r="L152">
        <x:v>0</x:v>
      </x:c>
      <x:c r="M152">
        <x:v>0</x:v>
      </x:c>
      <x:c r="N152">
        <x:v>0</x:v>
      </x:c>
      <x:c r="O152">
        <x:v>0</x:v>
      </x:c>
      <x:c r="P152">
        <x:v>0</x:v>
      </x:c>
      <x:c r="Q152">
        <x:v>0</x:v>
      </x:c>
      <x:c r="R152">
        <x:v>0</x:v>
      </x:c>
      <x:c r="S152">
        <x:v>0</x:v>
      </x:c>
      <x:c r="T152">
        <x:v>0</x:v>
      </x:c>
      <x:c r="U152">
        <x:v>0</x:v>
      </x:c>
      <x:c r="V152">
        <x:v>0</x:v>
      </x:c>
      <x:c r="W152">
        <x:v>0</x:v>
      </x:c>
      <x:c r="X152">
        <x:v>0</x:v>
      </x:c>
      <x:c r="Y152">
        <x:v>0</x:v>
      </x:c>
    </x:row>
    <x:row r="153" spans="1:25">
      <x:c r="A153" s="1">
        <x:v>46287.666666666664</x:v>
      </x:c>
      <x:c r="B153">
        <x:v>43.996120452880902</x:v>
      </x:c>
      <x:c r="C153">
        <x:v>149.30000305175801</x:v>
      </x:c>
      <x:c r="D153">
        <x:v>0</x:v>
      </x:c>
      <x:c r="E153">
        <x:v>0</x:v>
      </x:c>
      <x:c r="F153">
        <x:v>0.52892339229583696</x:v>
      </x:c>
      <x:c r="G153">
        <x:v>0</x:v>
      </x:c>
      <x:c r="H153">
        <x:v>0</x:v>
      </x:c>
      <x:c r="I153">
        <x:v>0</x:v>
      </x:c>
      <x:c r="J153">
        <x:v>0</x:v>
      </x:c>
      <x:c r="K153">
        <x:v>0</x:v>
      </x:c>
      <x:c r="L153">
        <x:v>0</x:v>
      </x:c>
      <x:c r="M153">
        <x:v>0</x:v>
      </x:c>
      <x:c r="N153">
        <x:v>0</x:v>
      </x:c>
      <x:c r="O153">
        <x:v>0</x:v>
      </x:c>
      <x:c r="P153">
        <x:v>0</x:v>
      </x:c>
      <x:c r="Q153">
        <x:v>0</x:v>
      </x:c>
      <x:c r="R153">
        <x:v>0</x:v>
      </x:c>
      <x:c r="S153">
        <x:v>0</x:v>
      </x:c>
      <x:c r="T153">
        <x:v>0</x:v>
      </x:c>
      <x:c r="U153">
        <x:v>0</x:v>
      </x:c>
      <x:c r="V153">
        <x:v>0</x:v>
      </x:c>
      <x:c r="W153">
        <x:v>0</x:v>
      </x:c>
      <x:c r="X153">
        <x:v>0</x:v>
      </x:c>
      <x:c r="Y153">
        <x:v>0</x:v>
      </x:c>
    </x:row>
    <x:row r="154" spans="1:25">
      <x:c r="A154" s="1">
        <x:v>46287.708333333336</x:v>
      </x:c>
      <x:c r="B154">
        <x:v>44.586673736572301</x:v>
      </x:c>
      <x:c r="C154">
        <x:v>149.19999694824199</x:v>
      </x:c>
      <x:c r="D154">
        <x:v>0</x:v>
      </x:c>
      <x:c r="E154">
        <x:v>0</x:v>
      </x:c>
      <x:c r="F154">
        <x:v>0.52892339229583696</x:v>
      </x:c>
      <x:c r="G154">
        <x:v>0</x:v>
      </x:c>
      <x:c r="H154">
        <x:v>0</x:v>
      </x:c>
      <x:c r="I154">
        <x:v>0</x:v>
      </x:c>
      <x:c r="J154">
        <x:v>0</x:v>
      </x:c>
      <x:c r="K154">
        <x:v>0</x:v>
      </x:c>
      <x:c r="L154">
        <x:v>0</x:v>
      </x:c>
      <x:c r="M154">
        <x:v>0</x:v>
      </x:c>
      <x:c r="N154">
        <x:v>0</x:v>
      </x:c>
      <x:c r="O154">
        <x:v>0</x:v>
      </x:c>
      <x:c r="P154">
        <x:v>0</x:v>
      </x:c>
      <x:c r="Q154">
        <x:v>0</x:v>
      </x:c>
      <x:c r="R154">
        <x:v>0</x:v>
      </x:c>
      <x:c r="S154">
        <x:v>0</x:v>
      </x:c>
      <x:c r="T154">
        <x:v>0</x:v>
      </x:c>
      <x:c r="U154">
        <x:v>0</x:v>
      </x:c>
      <x:c r="V154">
        <x:v>0</x:v>
      </x:c>
      <x:c r="W154">
        <x:v>0</x:v>
      </x:c>
      <x:c r="X154">
        <x:v>0</x:v>
      </x:c>
      <x:c r="Y154">
        <x:v>0</x:v>
      </x:c>
    </x:row>
    <x:row r="155" spans="1:25">
      <x:c r="A155" s="1">
        <x:v>46287.75</x:v>
      </x:c>
      <x:c r="B155">
        <x:v>43.996120452880902</x:v>
      </x:c>
      <x:c r="C155">
        <x:v>149.40000915527301</x:v>
      </x:c>
      <x:c r="D155">
        <x:v>0</x:v>
      </x:c>
      <x:c r="E155">
        <x:v>0</x:v>
      </x:c>
      <x:c r="F155">
        <x:v>24.336231231689499</x:v>
      </x:c>
      <x:c r="G155">
        <x:v>0</x:v>
      </x:c>
      <x:c r="H155">
        <x:v>0</x:v>
      </x:c>
      <x:c r="I155">
        <x:v>0</x:v>
      </x:c>
      <x:c r="J155">
        <x:v>0</x:v>
      </x:c>
      <x:c r="K155">
        <x:v>0</x:v>
      </x:c>
      <x:c r="L155">
        <x:v>0</x:v>
      </x:c>
      <x:c r="M155">
        <x:v>0</x:v>
      </x:c>
      <x:c r="N155">
        <x:v>0</x:v>
      </x:c>
      <x:c r="O155">
        <x:v>0</x:v>
      </x:c>
      <x:c r="P155">
        <x:v>0</x:v>
      </x:c>
      <x:c r="Q155">
        <x:v>0</x:v>
      </x:c>
      <x:c r="R155">
        <x:v>0</x:v>
      </x:c>
      <x:c r="S155">
        <x:v>0</x:v>
      </x:c>
      <x:c r="T155">
        <x:v>21.299999237060501</x:v>
      </x:c>
      <x:c r="U155">
        <x:v>0</x:v>
      </x:c>
      <x:c r="V155">
        <x:v>0</x:v>
      </x:c>
      <x:c r="W155">
        <x:v>0</x:v>
      </x:c>
      <x:c r="X155">
        <x:v>0</x:v>
      </x:c>
      <x:c r="Y155">
        <x:v>21.389999389648398</x:v>
      </x:c>
    </x:row>
    <x:row r="156" spans="1:25">
      <x:c r="A156" s="1">
        <x:v>46287.791666666664</x:v>
      </x:c>
      <x:c r="B156">
        <x:v>43.996120452880902</x:v>
      </x:c>
      <x:c r="C156">
        <x:v>149.30000305175801</x:v>
      </x:c>
      <x:c r="D156">
        <x:v>0</x:v>
      </x:c>
      <x:c r="E156">
        <x:v>0</x:v>
      </x:c>
      <x:c r="F156">
        <x:v>24.3952331542969</x:v>
      </x:c>
      <x:c r="G156">
        <x:v>0</x:v>
      </x:c>
      <x:c r="H156">
        <x:v>0</x:v>
      </x:c>
      <x:c r="I156">
        <x:v>0</x:v>
      </x:c>
      <x:c r="J156">
        <x:v>0</x:v>
      </x:c>
      <x:c r="K156">
        <x:v>0</x:v>
      </x:c>
      <x:c r="L156">
        <x:v>0</x:v>
      </x:c>
      <x:c r="M156">
        <x:v>0</x:v>
      </x:c>
      <x:c r="N156">
        <x:v>0</x:v>
      </x:c>
      <x:c r="O156">
        <x:v>0</x:v>
      </x:c>
      <x:c r="P156">
        <x:v>0</x:v>
      </x:c>
      <x:c r="Q156">
        <x:v>0</x:v>
      </x:c>
      <x:c r="R156">
        <x:v>0</x:v>
      </x:c>
      <x:c r="S156">
        <x:v>0</x:v>
      </x:c>
      <x:c r="T156">
        <x:v>21.189998626708999</x:v>
      </x:c>
      <x:c r="U156">
        <x:v>0</x:v>
      </x:c>
      <x:c r="V156">
        <x:v>0</x:v>
      </x:c>
      <x:c r="W156">
        <x:v>0</x:v>
      </x:c>
      <x:c r="X156">
        <x:v>0</x:v>
      </x:c>
      <x:c r="Y156">
        <x:v>21.329999923706101</x:v>
      </x:c>
    </x:row>
    <x:row r="157" spans="1:25">
      <x:c r="A157" s="1">
        <x:v>46287.833333333336</x:v>
      </x:c>
      <x:c r="B157">
        <x:v>43.996120452880902</x:v>
      </x:c>
      <x:c r="C157">
        <x:v>149.30000305175801</x:v>
      </x:c>
      <x:c r="D157">
        <x:v>0</x:v>
      </x:c>
      <x:c r="E157">
        <x:v>0</x:v>
      </x:c>
      <x:c r="F157">
        <x:v>24.572238922119102</x:v>
      </x:c>
      <x:c r="G157">
        <x:v>0</x:v>
      </x:c>
      <x:c r="H157">
        <x:v>0</x:v>
      </x:c>
      <x:c r="I157">
        <x:v>0</x:v>
      </x:c>
      <x:c r="J157">
        <x:v>0</x:v>
      </x:c>
      <x:c r="K157">
        <x:v>0</x:v>
      </x:c>
      <x:c r="L157">
        <x:v>0</x:v>
      </x:c>
      <x:c r="M157">
        <x:v>0</x:v>
      </x:c>
      <x:c r="N157">
        <x:v>0</x:v>
      </x:c>
      <x:c r="O157">
        <x:v>0</x:v>
      </x:c>
      <x:c r="P157">
        <x:v>0</x:v>
      </x:c>
      <x:c r="Q157">
        <x:v>0</x:v>
      </x:c>
      <x:c r="R157">
        <x:v>0</x:v>
      </x:c>
      <x:c r="S157">
        <x:v>0</x:v>
      </x:c>
      <x:c r="T157">
        <x:v>21.389999389648398</x:v>
      </x:c>
      <x:c r="U157">
        <x:v>0</x:v>
      </x:c>
      <x:c r="V157">
        <x:v>0</x:v>
      </x:c>
      <x:c r="W157">
        <x:v>0</x:v>
      </x:c>
      <x:c r="X157">
        <x:v>0</x:v>
      </x:c>
      <x:c r="Y157">
        <x:v>21.469999313354499</x:v>
      </x:c>
    </x:row>
    <x:row r="158" spans="1:25">
      <x:c r="A158" s="1">
        <x:v>46287.875</x:v>
      </x:c>
      <x:c r="B158">
        <x:v>43.700847625732401</x:v>
      </x:c>
      <x:c r="C158">
        <x:v>149.30000305175801</x:v>
      </x:c>
      <x:c r="D158">
        <x:v>0</x:v>
      </x:c>
      <x:c r="E158">
        <x:v>0</x:v>
      </x:c>
      <x:c r="F158">
        <x:v>24.690242767333999</x:v>
      </x:c>
      <x:c r="G158">
        <x:v>0</x:v>
      </x:c>
      <x:c r="H158">
        <x:v>0</x:v>
      </x:c>
      <x:c r="I158">
        <x:v>0</x:v>
      </x:c>
      <x:c r="J158">
        <x:v>0</x:v>
      </x:c>
      <x:c r="K158">
        <x:v>0</x:v>
      </x:c>
      <x:c r="L158">
        <x:v>0</x:v>
      </x:c>
      <x:c r="M158">
        <x:v>0</x:v>
      </x:c>
      <x:c r="N158">
        <x:v>0</x:v>
      </x:c>
      <x:c r="O158">
        <x:v>0</x:v>
      </x:c>
      <x:c r="P158">
        <x:v>0</x:v>
      </x:c>
      <x:c r="Q158">
        <x:v>0</x:v>
      </x:c>
      <x:c r="R158">
        <x:v>0</x:v>
      </x:c>
      <x:c r="S158">
        <x:v>0</x:v>
      </x:c>
      <x:c r="T158">
        <x:v>21.109998703002901</x:v>
      </x:c>
      <x:c r="U158">
        <x:v>0</x:v>
      </x:c>
      <x:c r="V158">
        <x:v>0</x:v>
      </x:c>
      <x:c r="W158">
        <x:v>0</x:v>
      </x:c>
      <x:c r="X158">
        <x:v>0</x:v>
      </x:c>
      <x:c r="Y158">
        <x:v>21.139999389648398</x:v>
      </x:c>
    </x:row>
    <x:row r="159" spans="1:25">
      <x:c r="A159" s="1">
        <x:v>46287.916666666664</x:v>
      </x:c>
      <x:c r="B159">
        <x:v>43.700847625732401</x:v>
      </x:c>
      <x:c r="C159">
        <x:v>149.30000305175801</x:v>
      </x:c>
      <x:c r="D159">
        <x:v>0</x:v>
      </x:c>
      <x:c r="E159">
        <x:v>0</x:v>
      </x:c>
      <x:c r="F159">
        <x:v>25.044254302978501</x:v>
      </x:c>
      <x:c r="G159">
        <x:v>0</x:v>
      </x:c>
      <x:c r="H159">
        <x:v>0</x:v>
      </x:c>
      <x:c r="I159">
        <x:v>0</x:v>
      </x:c>
      <x:c r="J159">
        <x:v>0</x:v>
      </x:c>
      <x:c r="K159">
        <x:v>0</x:v>
      </x:c>
      <x:c r="L159">
        <x:v>0</x:v>
      </x:c>
      <x:c r="M159">
        <x:v>0</x:v>
      </x:c>
      <x:c r="N159">
        <x:v>0</x:v>
      </x:c>
      <x:c r="O159">
        <x:v>0</x:v>
      </x:c>
      <x:c r="P159">
        <x:v>0</x:v>
      </x:c>
      <x:c r="Q159">
        <x:v>0</x:v>
      </x:c>
      <x:c r="R159">
        <x:v>0</x:v>
      </x:c>
      <x:c r="S159">
        <x:v>0</x:v>
      </x:c>
      <x:c r="T159">
        <x:v>21.359998703002901</x:v>
      </x:c>
      <x:c r="U159">
        <x:v>0</x:v>
      </x:c>
      <x:c r="V159">
        <x:v>0</x:v>
      </x:c>
      <x:c r="W159">
        <x:v>0</x:v>
      </x:c>
      <x:c r="X159">
        <x:v>0</x:v>
      </x:c>
      <x:c r="Y159">
        <x:v>21.469999313354499</x:v>
      </x:c>
    </x:row>
    <x:row r="160" spans="1:25">
      <x:c r="A160" s="1">
        <x:v>46287.958333333336</x:v>
      </x:c>
      <x:c r="B160">
        <x:v>43.700847625732401</x:v>
      </x:c>
      <x:c r="C160">
        <x:v>149.30000305175801</x:v>
      </x:c>
      <x:c r="D160">
        <x:v>0</x:v>
      </x:c>
      <x:c r="E160">
        <x:v>0</x:v>
      </x:c>
      <x:c r="F160">
        <x:v>25.044254302978501</x:v>
      </x:c>
      <x:c r="G160">
        <x:v>0</x:v>
      </x:c>
      <x:c r="H160">
        <x:v>0</x:v>
      </x:c>
      <x:c r="I160">
        <x:v>0</x:v>
      </x:c>
      <x:c r="J160">
        <x:v>0</x:v>
      </x:c>
      <x:c r="K160">
        <x:v>0</x:v>
      </x:c>
      <x:c r="L160">
        <x:v>0</x:v>
      </x:c>
      <x:c r="M160">
        <x:v>0</x:v>
      </x:c>
      <x:c r="N160">
        <x:v>0</x:v>
      </x:c>
      <x:c r="O160">
        <x:v>0</x:v>
      </x:c>
      <x:c r="P160">
        <x:v>0</x:v>
      </x:c>
      <x:c r="Q160">
        <x:v>0</x:v>
      </x:c>
      <x:c r="R160">
        <x:v>0</x:v>
      </x:c>
      <x:c r="S160">
        <x:v>0</x:v>
      </x:c>
      <x:c r="T160">
        <x:v>21.109998703002901</x:v>
      </x:c>
      <x:c r="U160">
        <x:v>0</x:v>
      </x:c>
      <x:c r="V160">
        <x:v>0</x:v>
      </x:c>
      <x:c r="W160">
        <x:v>0</x:v>
      </x:c>
      <x:c r="X160">
        <x:v>0</x:v>
      </x:c>
      <x:c r="Y160">
        <x:v>21.219999313354499</x:v>
      </x:c>
    </x:row>
    <x:row r="161" spans="1:25">
      <x:c r="A161" s="1">
        <x:v>46288</x:v>
      </x:c>
      <x:c r="B161">
        <x:v>43.700847625732401</x:v>
      </x:c>
      <x:c r="C161">
        <x:v>149.30000305175801</x:v>
      </x:c>
      <x:c r="D161">
        <x:v>0</x:v>
      </x:c>
      <x:c r="E161">
        <x:v>0</x:v>
      </x:c>
      <x:c r="F161">
        <x:v>24.9262504577637</x:v>
      </x:c>
      <x:c r="G161">
        <x:v>0</x:v>
      </x:c>
      <x:c r="H161">
        <x:v>0</x:v>
      </x:c>
      <x:c r="I161">
        <x:v>0</x:v>
      </x:c>
      <x:c r="J161">
        <x:v>0</x:v>
      </x:c>
      <x:c r="K161">
        <x:v>0</x:v>
      </x:c>
      <x:c r="L161">
        <x:v>0</x:v>
      </x:c>
      <x:c r="M161">
        <x:v>0</x:v>
      </x:c>
      <x:c r="N161">
        <x:v>0</x:v>
      </x:c>
      <x:c r="O161">
        <x:v>0</x:v>
      </x:c>
      <x:c r="P161">
        <x:v>0</x:v>
      </x:c>
      <x:c r="Q161">
        <x:v>0</x:v>
      </x:c>
      <x:c r="R161">
        <x:v>0</x:v>
      </x:c>
      <x:c r="S161">
        <x:v>0</x:v>
      </x:c>
      <x:c r="T161">
        <x:v>0</x:v>
      </x:c>
      <x:c r="U161">
        <x:v>0</x:v>
      </x:c>
      <x:c r="V161">
        <x:v>0</x:v>
      </x:c>
      <x:c r="W161">
        <x:v>0</x:v>
      </x:c>
      <x:c r="X161">
        <x:v>0</x:v>
      </x:c>
      <x:c r="Y161">
        <x:v>0</x:v>
      </x:c>
    </x:row>
    <x:row r="162" spans="1:25">
      <x:c r="A162" s="1">
        <x:v>46288.041666666664</x:v>
      </x:c>
      <x:c r="B162">
        <x:v>43.700847625732401</x:v>
      </x:c>
      <x:c r="C162">
        <x:v>149.30000305175801</x:v>
      </x:c>
      <x:c r="D162">
        <x:v>0</x:v>
      </x:c>
      <x:c r="E162">
        <x:v>0</x:v>
      </x:c>
      <x:c r="F162">
        <x:v>25.103256225585898</x:v>
      </x:c>
      <x:c r="G162">
        <x:v>0</x:v>
      </x:c>
      <x:c r="H162">
        <x:v>0</x:v>
      </x:c>
      <x:c r="I162">
        <x:v>0</x:v>
      </x:c>
      <x:c r="J162">
        <x:v>0</x:v>
      </x:c>
      <x:c r="K162">
        <x:v>0</x:v>
      </x:c>
      <x:c r="L162">
        <x:v>0</x:v>
      </x:c>
      <x:c r="M162">
        <x:v>0</x:v>
      </x:c>
      <x:c r="N162">
        <x:v>0</x:v>
      </x:c>
      <x:c r="O162">
        <x:v>0</x:v>
      </x:c>
      <x:c r="P162">
        <x:v>0</x:v>
      </x:c>
      <x:c r="Q162">
        <x:v>0</x:v>
      </x:c>
      <x:c r="R162">
        <x:v>0</x:v>
      </x:c>
      <x:c r="S162">
        <x:v>0</x:v>
      </x:c>
      <x:c r="T162">
        <x:v>0</x:v>
      </x:c>
      <x:c r="U162">
        <x:v>0</x:v>
      </x:c>
      <x:c r="V162">
        <x:v>0</x:v>
      </x:c>
      <x:c r="W162">
        <x:v>0</x:v>
      </x:c>
      <x:c r="X162">
        <x:v>0</x:v>
      </x:c>
      <x:c r="Y162">
        <x:v>0</x:v>
      </x:c>
    </x:row>
    <x:row r="163" spans="1:25">
      <x:c r="A163" s="1">
        <x:v>46288.083333333336</x:v>
      </x:c>
      <x:c r="B163">
        <x:v>37.500049591064503</x:v>
      </x:c>
      <x:c r="C163">
        <x:v>119.40000152587901</x:v>
      </x:c>
      <x:c r="D163">
        <x:v>0</x:v>
      </x:c>
      <x:c r="E163">
        <x:v>0</x:v>
      </x:c>
      <x:c r="F163">
        <x:v>25.457269668579102</x:v>
      </x:c>
      <x:c r="G163">
        <x:v>0</x:v>
      </x:c>
      <x:c r="H163">
        <x:v>0</x:v>
      </x:c>
      <x:c r="I163">
        <x:v>0</x:v>
      </x:c>
      <x:c r="J163">
        <x:v>0</x:v>
      </x:c>
      <x:c r="K163">
        <x:v>0</x:v>
      </x:c>
      <x:c r="L163">
        <x:v>0</x:v>
      </x:c>
      <x:c r="M163">
        <x:v>0</x:v>
      </x:c>
      <x:c r="N163">
        <x:v>0</x:v>
      </x:c>
      <x:c r="O163">
        <x:v>0</x:v>
      </x:c>
      <x:c r="P163">
        <x:v>0</x:v>
      </x:c>
      <x:c r="Q163">
        <x:v>0</x:v>
      </x:c>
      <x:c r="R163">
        <x:v>0</x:v>
      </x:c>
      <x:c r="S163">
        <x:v>0</x:v>
      </x:c>
      <x:c r="T163">
        <x:v>0</x:v>
      </x:c>
      <x:c r="U163">
        <x:v>0</x:v>
      </x:c>
      <x:c r="V163">
        <x:v>0</x:v>
      </x:c>
      <x:c r="W163">
        <x:v>0</x:v>
      </x:c>
      <x:c r="X163">
        <x:v>0</x:v>
      </x:c>
      <x:c r="Y163">
        <x:v>0</x:v>
      </x:c>
    </x:row>
    <x:row r="164" spans="1:25">
      <x:c r="A164" s="1">
        <x:v>46288.125</x:v>
      </x:c>
      <x:c r="B164">
        <x:v>36.614223480224602</x:v>
      </x:c>
      <x:c r="C164">
        <x:v>119.5</x:v>
      </x:c>
      <x:c r="D164">
        <x:v>0</x:v>
      </x:c>
      <x:c r="E164">
        <x:v>0</x:v>
      </x:c>
      <x:c r="F164">
        <x:v>25.2802619934082</x:v>
      </x:c>
      <x:c r="G164">
        <x:v>0</x:v>
      </x:c>
      <x:c r="H164">
        <x:v>0</x:v>
      </x:c>
      <x:c r="I164">
        <x:v>0</x:v>
      </x:c>
      <x:c r="J164">
        <x:v>0</x:v>
      </x:c>
      <x:c r="K164">
        <x:v>0</x:v>
      </x:c>
      <x:c r="L164">
        <x:v>0</x:v>
      </x:c>
      <x:c r="M164">
        <x:v>0</x:v>
      </x:c>
      <x:c r="N164">
        <x:v>0</x:v>
      </x:c>
      <x:c r="O164">
        <x:v>0</x:v>
      </x:c>
      <x:c r="P164">
        <x:v>0</x:v>
      </x:c>
      <x:c r="Q164">
        <x:v>0</x:v>
      </x:c>
      <x:c r="R164">
        <x:v>0</x:v>
      </x:c>
      <x:c r="S164">
        <x:v>0</x:v>
      </x:c>
      <x:c r="T164">
        <x:v>0</x:v>
      </x:c>
      <x:c r="U164">
        <x:v>0</x:v>
      </x:c>
      <x:c r="V164">
        <x:v>0</x:v>
      </x:c>
      <x:c r="W164">
        <x:v>0</x:v>
      </x:c>
      <x:c r="X164">
        <x:v>0</x:v>
      </x:c>
      <x:c r="Y164">
        <x:v>0</x:v>
      </x:c>
    </x:row>
    <x:row r="165" spans="1:25">
      <x:c r="A165" s="1">
        <x:v>46288.166666666664</x:v>
      </x:c>
      <x:c r="B165">
        <x:v>36.614223480224602</x:v>
      </x:c>
      <x:c r="C165">
        <x:v>119.40000152587901</x:v>
      </x:c>
      <x:c r="D165">
        <x:v>0</x:v>
      </x:c>
      <x:c r="E165">
        <x:v>0</x:v>
      </x:c>
      <x:c r="F165">
        <x:v>25.575273513793899</x:v>
      </x:c>
      <x:c r="G165">
        <x:v>0</x:v>
      </x:c>
      <x:c r="H165">
        <x:v>0</x:v>
      </x:c>
      <x:c r="I165">
        <x:v>0</x:v>
      </x:c>
      <x:c r="J165">
        <x:v>0</x:v>
      </x:c>
      <x:c r="K165">
        <x:v>0</x:v>
      </x:c>
      <x:c r="L165">
        <x:v>0</x:v>
      </x:c>
      <x:c r="M165">
        <x:v>0</x:v>
      </x:c>
      <x:c r="N165">
        <x:v>0</x:v>
      </x:c>
      <x:c r="O165">
        <x:v>0</x:v>
      </x:c>
      <x:c r="P165">
        <x:v>0</x:v>
      </x:c>
      <x:c r="Q165">
        <x:v>0</x:v>
      </x:c>
      <x:c r="R165">
        <x:v>0</x:v>
      </x:c>
      <x:c r="S165">
        <x:v>0</x:v>
      </x:c>
      <x:c r="T165">
        <x:v>0</x:v>
      </x:c>
      <x:c r="U165">
        <x:v>0</x:v>
      </x:c>
      <x:c r="V165">
        <x:v>0</x:v>
      </x:c>
      <x:c r="W165">
        <x:v>0</x:v>
      </x:c>
      <x:c r="X165">
        <x:v>0</x:v>
      </x:c>
      <x:c r="Y165">
        <x:v>0</x:v>
      </x:c>
    </x:row>
    <x:row r="166" spans="1:25">
      <x:c r="A166" s="1">
        <x:v>46288.208333333336</x:v>
      </x:c>
      <x:c r="B166">
        <x:v>36.318946838378899</x:v>
      </x:c>
      <x:c r="C166">
        <x:v>119.40000152587901</x:v>
      </x:c>
      <x:c r="D166">
        <x:v>0</x:v>
      </x:c>
      <x:c r="E166">
        <x:v>0</x:v>
      </x:c>
      <x:c r="F166">
        <x:v>25.575273513793899</x:v>
      </x:c>
      <x:c r="G166">
        <x:v>0</x:v>
      </x:c>
      <x:c r="H166">
        <x:v>0</x:v>
      </x:c>
      <x:c r="I166">
        <x:v>0</x:v>
      </x:c>
      <x:c r="J166">
        <x:v>0</x:v>
      </x:c>
      <x:c r="K166">
        <x:v>0</x:v>
      </x:c>
      <x:c r="L166">
        <x:v>0</x:v>
      </x:c>
      <x:c r="M166">
        <x:v>0</x:v>
      </x:c>
      <x:c r="N166">
        <x:v>0</x:v>
      </x:c>
      <x:c r="O166">
        <x:v>0</x:v>
      </x:c>
      <x:c r="P166">
        <x:v>0</x:v>
      </x:c>
      <x:c r="Q166">
        <x:v>0</x:v>
      </x:c>
      <x:c r="R166">
        <x:v>0</x:v>
      </x:c>
      <x:c r="S166">
        <x:v>0</x:v>
      </x:c>
      <x:c r="T166">
        <x:v>0</x:v>
      </x:c>
      <x:c r="U166">
        <x:v>0</x:v>
      </x:c>
      <x:c r="V166">
        <x:v>0</x:v>
      </x:c>
      <x:c r="W166">
        <x:v>0</x:v>
      </x:c>
      <x:c r="X166">
        <x:v>0</x:v>
      </x:c>
      <x:c r="Y166">
        <x:v>0</x:v>
      </x:c>
    </x:row>
    <x:row r="167" spans="1:25">
      <x:c r="A167" s="1">
        <x:v>46288.25</x:v>
      </x:c>
      <x:c r="B167">
        <x:v>36.614223480224602</x:v>
      </x:c>
      <x:c r="C167">
        <x:v>119.40000152587901</x:v>
      </x:c>
      <x:c r="D167">
        <x:v>0</x:v>
      </x:c>
      <x:c r="E167">
        <x:v>0</x:v>
      </x:c>
      <x:c r="F167">
        <x:v>25.398265838623001</x:v>
      </x:c>
      <x:c r="G167">
        <x:v>0</x:v>
      </x:c>
      <x:c r="H167">
        <x:v>0</x:v>
      </x:c>
      <x:c r="I167">
        <x:v>0</x:v>
      </x:c>
      <x:c r="J167">
        <x:v>0</x:v>
      </x:c>
      <x:c r="K167">
        <x:v>0</x:v>
      </x:c>
      <x:c r="L167">
        <x:v>0</x:v>
      </x:c>
      <x:c r="M167">
        <x:v>0</x:v>
      </x:c>
      <x:c r="N167">
        <x:v>0</x:v>
      </x:c>
      <x:c r="O167">
        <x:v>0</x:v>
      </x:c>
      <x:c r="P167">
        <x:v>0</x:v>
      </x:c>
      <x:c r="Q167">
        <x:v>0</x:v>
      </x:c>
      <x:c r="R167">
        <x:v>0</x:v>
      </x:c>
      <x:c r="S167">
        <x:v>0</x:v>
      </x:c>
      <x:c r="T167">
        <x:v>0</x:v>
      </x:c>
      <x:c r="U167">
        <x:v>0</x:v>
      </x:c>
      <x:c r="V167">
        <x:v>0</x:v>
      </x:c>
      <x:c r="W167">
        <x:v>0</x:v>
      </x:c>
      <x:c r="X167">
        <x:v>0</x:v>
      </x:c>
      <x:c r="Y167">
        <x:v>0</x:v>
      </x:c>
    </x:row>
    <x:row r="168" spans="1:25">
      <x:c r="A168" s="1">
        <x:v>46288.291666666664</x:v>
      </x:c>
      <x:c r="B168">
        <x:v>36.614223480224602</x:v>
      </x:c>
      <x:c r="C168">
        <x:v>119.300003051758</x:v>
      </x:c>
      <x:c r="D168">
        <x:v>0</x:v>
      </x:c>
      <x:c r="E168">
        <x:v>0</x:v>
      </x:c>
      <x:c r="F168">
        <x:v>25.457269668579102</x:v>
      </x:c>
      <x:c r="G168">
        <x:v>0</x:v>
      </x:c>
      <x:c r="H168">
        <x:v>0</x:v>
      </x:c>
      <x:c r="I168">
        <x:v>0</x:v>
      </x:c>
      <x:c r="J168">
        <x:v>0</x:v>
      </x:c>
      <x:c r="K168">
        <x:v>0</x:v>
      </x:c>
      <x:c r="L168">
        <x:v>0</x:v>
      </x:c>
      <x:c r="M168">
        <x:v>0</x:v>
      </x:c>
      <x:c r="N168">
        <x:v>0</x:v>
      </x:c>
      <x:c r="O168">
        <x:v>0</x:v>
      </x:c>
      <x:c r="P168">
        <x:v>0</x:v>
      </x:c>
      <x:c r="Q168">
        <x:v>0</x:v>
      </x:c>
      <x:c r="R168">
        <x:v>0</x:v>
      </x:c>
      <x:c r="S168">
        <x:v>0</x:v>
      </x:c>
      <x:c r="T168">
        <x:v>0</x:v>
      </x:c>
      <x:c r="U168">
        <x:v>0</x:v>
      </x:c>
      <x:c r="V168">
        <x:v>0</x:v>
      </x:c>
      <x:c r="W168">
        <x:v>0</x:v>
      </x:c>
      <x:c r="X168">
        <x:v>0</x:v>
      </x:c>
      <x:c r="Y168">
        <x:v>0</x:v>
      </x:c>
    </x:row>
    <x:row r="169" spans="1:25">
      <x:c r="A169" s="1">
        <x:v>46288.333333333336</x:v>
      </x:c>
      <x:c r="B169">
        <x:v>36.909500122070298</x:v>
      </x:c>
      <x:c r="C169">
        <x:v>119.200004577637</x:v>
      </x:c>
      <x:c r="D169">
        <x:v>0</x:v>
      </x:c>
      <x:c r="E169">
        <x:v>0</x:v>
      </x:c>
      <x:c r="F169">
        <x:v>25.103256225585898</x:v>
      </x:c>
      <x:c r="G169">
        <x:v>0</x:v>
      </x:c>
      <x:c r="H169">
        <x:v>0</x:v>
      </x:c>
      <x:c r="I169">
        <x:v>0</x:v>
      </x:c>
      <x:c r="J169">
        <x:v>0</x:v>
      </x:c>
      <x:c r="K169">
        <x:v>0</x:v>
      </x:c>
      <x:c r="L169">
        <x:v>0</x:v>
      </x:c>
      <x:c r="M169">
        <x:v>0</x:v>
      </x:c>
      <x:c r="N169">
        <x:v>0</x:v>
      </x:c>
      <x:c r="O169">
        <x:v>0</x:v>
      </x:c>
      <x:c r="P169">
        <x:v>0</x:v>
      </x:c>
      <x:c r="Q169">
        <x:v>0</x:v>
      </x:c>
      <x:c r="R169">
        <x:v>0</x:v>
      </x:c>
      <x:c r="S169">
        <x:v>0</x:v>
      </x:c>
      <x:c r="T169">
        <x:v>0</x:v>
      </x:c>
      <x:c r="U169">
        <x:v>0</x:v>
      </x:c>
      <x:c r="V169">
        <x:v>0</x:v>
      </x:c>
      <x:c r="W169">
        <x:v>0</x:v>
      </x:c>
      <x:c r="X169">
        <x:v>0</x:v>
      </x:c>
      <x:c r="Y169">
        <x:v>0</x:v>
      </x:c>
    </x:row>
    <x:row r="170" spans="1:25">
      <x:c r="A170" s="1">
        <x:v>46288.375</x:v>
      </x:c>
      <x:c r="B170">
        <x:v>37.500049591064503</x:v>
      </x:c>
      <x:c r="C170">
        <x:v>119.300003051758</x:v>
      </x:c>
      <x:c r="D170">
        <x:v>0</x:v>
      </x:c>
      <x:c r="E170">
        <x:v>0</x:v>
      </x:c>
      <x:c r="F170">
        <x:v>0.58792537450790405</x:v>
      </x:c>
      <x:c r="G170">
        <x:v>0</x:v>
      </x:c>
      <x:c r="H170">
        <x:v>0</x:v>
      </x:c>
      <x:c r="I170">
        <x:v>0</x:v>
      </x:c>
      <x:c r="J170">
        <x:v>0</x:v>
      </x:c>
      <x:c r="K170">
        <x:v>0</x:v>
      </x:c>
      <x:c r="L170">
        <x:v>0</x:v>
      </x:c>
      <x:c r="M170">
        <x:v>0</x:v>
      </x:c>
      <x:c r="N170">
        <x:v>0</x:v>
      </x:c>
      <x:c r="O170">
        <x:v>0</x:v>
      </x:c>
      <x:c r="P170">
        <x:v>0</x:v>
      </x:c>
      <x:c r="Q170">
        <x:v>0</x:v>
      </x:c>
      <x:c r="R170">
        <x:v>0</x:v>
      </x:c>
      <x:c r="S170">
        <x:v>0</x:v>
      </x:c>
      <x:c r="T170">
        <x:v>0</x:v>
      </x:c>
      <x:c r="U170">
        <x:v>0</x:v>
      </x:c>
      <x:c r="V170">
        <x:v>0</x:v>
      </x:c>
      <x:c r="W170">
        <x:v>0</x:v>
      </x:c>
      <x:c r="X170">
        <x:v>0</x:v>
      </x:c>
      <x:c r="Y170">
        <x:v>0</x:v>
      </x:c>
    </x:row>
    <x:row r="171" spans="1:25">
      <x:c r="A171" s="1">
        <x:v>46288.416666666664</x:v>
      </x:c>
      <x:c r="B171">
        <x:v>37.500049591064503</x:v>
      </x:c>
      <x:c r="C171">
        <x:v>119.09999847412099</x:v>
      </x:c>
      <x:c r="D171">
        <x:v>0</x:v>
      </x:c>
      <x:c r="E171">
        <x:v>0</x:v>
      </x:c>
      <x:c r="F171">
        <x:v>0.58792537450790405</x:v>
      </x:c>
      <x:c r="G171">
        <x:v>0</x:v>
      </x:c>
      <x:c r="H171">
        <x:v>0</x:v>
      </x:c>
      <x:c r="I171">
        <x:v>0</x:v>
      </x:c>
      <x:c r="J171">
        <x:v>0</x:v>
      </x:c>
      <x:c r="K171">
        <x:v>0</x:v>
      </x:c>
      <x:c r="L171">
        <x:v>0</x:v>
      </x:c>
      <x:c r="M171">
        <x:v>0</x:v>
      </x:c>
      <x:c r="N171">
        <x:v>0</x:v>
      </x:c>
      <x:c r="O171">
        <x:v>0</x:v>
      </x:c>
      <x:c r="P171">
        <x:v>0</x:v>
      </x:c>
      <x:c r="Q171">
        <x:v>0</x:v>
      </x:c>
      <x:c r="R171">
        <x:v>0</x:v>
      </x:c>
      <x:c r="S171">
        <x:v>0</x:v>
      </x:c>
      <x:c r="T171">
        <x:v>0</x:v>
      </x:c>
      <x:c r="U171">
        <x:v>0</x:v>
      </x:c>
      <x:c r="V171">
        <x:v>0</x:v>
      </x:c>
      <x:c r="W171">
        <x:v>0</x:v>
      </x:c>
      <x:c r="X171">
        <x:v>0</x:v>
      </x:c>
      <x:c r="Y171">
        <x:v>0</x:v>
      </x:c>
    </x:row>
    <x:row r="172" spans="1:25">
      <x:c r="A172" s="1">
        <x:v>46288.458333333336</x:v>
      </x:c>
      <x:c r="B172">
        <x:v>37.500049591064503</x:v>
      </x:c>
      <x:c r="C172">
        <x:v>119.40000152587901</x:v>
      </x:c>
      <x:c r="D172">
        <x:v>0</x:v>
      </x:c>
      <x:c r="E172">
        <x:v>0</x:v>
      </x:c>
      <x:c r="F172">
        <x:v>0.58792537450790405</x:v>
      </x:c>
      <x:c r="G172">
        <x:v>0</x:v>
      </x:c>
      <x:c r="H172">
        <x:v>0</x:v>
      </x:c>
      <x:c r="I172">
        <x:v>0</x:v>
      </x:c>
      <x:c r="J172">
        <x:v>0</x:v>
      </x:c>
      <x:c r="K172">
        <x:v>0</x:v>
      </x:c>
      <x:c r="L172">
        <x:v>0</x:v>
      </x:c>
      <x:c r="M172">
        <x:v>0</x:v>
      </x:c>
      <x:c r="N172">
        <x:v>0</x:v>
      </x:c>
      <x:c r="O172">
        <x:v>0</x:v>
      </x:c>
      <x:c r="P172">
        <x:v>0</x:v>
      </x:c>
      <x:c r="Q172">
        <x:v>0</x:v>
      </x:c>
      <x:c r="R172">
        <x:v>0</x:v>
      </x:c>
      <x:c r="S172">
        <x:v>0</x:v>
      </x:c>
      <x:c r="T172">
        <x:v>0</x:v>
      </x:c>
      <x:c r="U172">
        <x:v>0</x:v>
      </x:c>
      <x:c r="V172">
        <x:v>0</x:v>
      </x:c>
      <x:c r="W172">
        <x:v>0</x:v>
      </x:c>
      <x:c r="X172">
        <x:v>0</x:v>
      </x:c>
      <x:c r="Y172">
        <x:v>0</x:v>
      </x:c>
    </x:row>
    <x:row r="173" spans="1:25">
      <x:c r="A173" s="1">
        <x:v>46288.5</x:v>
      </x:c>
      <x:c r="B173">
        <x:v>37.795326232910199</x:v>
      </x:c>
      <x:c r="C173">
        <x:v>119.5</x:v>
      </x:c>
      <x:c r="D173">
        <x:v>0</x:v>
      </x:c>
      <x:c r="E173">
        <x:v>0</x:v>
      </x:c>
      <x:c r="F173">
        <x:v>0.58792537450790405</x:v>
      </x:c>
      <x:c r="G173">
        <x:v>0</x:v>
      </x:c>
      <x:c r="H173">
        <x:v>0</x:v>
      </x:c>
      <x:c r="I173">
        <x:v>0</x:v>
      </x:c>
      <x:c r="J173">
        <x:v>0</x:v>
      </x:c>
      <x:c r="K173">
        <x:v>0</x:v>
      </x:c>
      <x:c r="L173">
        <x:v>0</x:v>
      </x:c>
      <x:c r="M173">
        <x:v>0</x:v>
      </x:c>
      <x:c r="N173">
        <x:v>0</x:v>
      </x:c>
      <x:c r="O173">
        <x:v>0</x:v>
      </x:c>
      <x:c r="P173">
        <x:v>0</x:v>
      </x:c>
      <x:c r="Q173">
        <x:v>0</x:v>
      </x:c>
      <x:c r="R173">
        <x:v>0</x:v>
      </x:c>
      <x:c r="S173">
        <x:v>0</x:v>
      </x:c>
      <x:c r="T173">
        <x:v>0</x:v>
      </x:c>
      <x:c r="U173">
        <x:v>0</x:v>
      </x:c>
      <x:c r="V173">
        <x:v>0</x:v>
      </x:c>
      <x:c r="W173">
        <x:v>0</x:v>
      </x:c>
      <x:c r="X173">
        <x:v>0</x:v>
      </x:c>
      <x:c r="Y173">
        <x:v>0</x:v>
      </x:c>
    </x:row>
    <x:row r="174" spans="1:25">
      <x:c r="A174" s="1">
        <x:v>46288.541666666664</x:v>
      </x:c>
      <x:c r="B174">
        <x:v>37.795326232910199</x:v>
      </x:c>
      <x:c r="C174">
        <x:v>119.5</x:v>
      </x:c>
      <x:c r="D174">
        <x:v>0</x:v>
      </x:c>
      <x:c r="E174">
        <x:v>0</x:v>
      </x:c>
      <x:c r="F174">
        <x:v>0.58792537450790405</x:v>
      </x:c>
      <x:c r="G174">
        <x:v>0</x:v>
      </x:c>
      <x:c r="H174">
        <x:v>0</x:v>
      </x:c>
      <x:c r="I174">
        <x:v>0</x:v>
      </x:c>
      <x:c r="J174">
        <x:v>0</x:v>
      </x:c>
      <x:c r="K174">
        <x:v>0</x:v>
      </x:c>
      <x:c r="L174">
        <x:v>0</x:v>
      </x:c>
      <x:c r="M174">
        <x:v>0</x:v>
      </x:c>
      <x:c r="N174">
        <x:v>0</x:v>
      </x:c>
      <x:c r="O174">
        <x:v>0</x:v>
      </x:c>
      <x:c r="P174">
        <x:v>0</x:v>
      </x:c>
      <x:c r="Q174">
        <x:v>0</x:v>
      </x:c>
      <x:c r="R174">
        <x:v>0</x:v>
      </x:c>
      <x:c r="S174">
        <x:v>0</x:v>
      </x:c>
      <x:c r="T174">
        <x:v>0</x:v>
      </x:c>
      <x:c r="U174">
        <x:v>0</x:v>
      </x:c>
      <x:c r="V174">
        <x:v>0</x:v>
      </x:c>
      <x:c r="W174">
        <x:v>0</x:v>
      </x:c>
      <x:c r="X174">
        <x:v>0</x:v>
      </x:c>
      <x:c r="Y174">
        <x:v>0</x:v>
      </x:c>
    </x:row>
    <x:row r="175" spans="1:25">
      <x:c r="A175" s="1">
        <x:v>46288.583333333336</x:v>
      </x:c>
      <x:c r="B175">
        <x:v>37.795326232910199</x:v>
      </x:c>
      <x:c r="C175">
        <x:v>119.40000152587901</x:v>
      </x:c>
      <x:c r="D175">
        <x:v>0</x:v>
      </x:c>
      <x:c r="E175">
        <x:v>0</x:v>
      </x:c>
      <x:c r="F175">
        <x:v>0.58792537450790405</x:v>
      </x:c>
      <x:c r="G175">
        <x:v>0</x:v>
      </x:c>
      <x:c r="H175">
        <x:v>0</x:v>
      </x:c>
      <x:c r="I175">
        <x:v>0</x:v>
      </x:c>
      <x:c r="J175">
        <x:v>0</x:v>
      </x:c>
      <x:c r="K175">
        <x:v>0</x:v>
      </x:c>
      <x:c r="L175">
        <x:v>0</x:v>
      </x:c>
      <x:c r="M175">
        <x:v>0</x:v>
      </x:c>
      <x:c r="N175">
        <x:v>0</x:v>
      </x:c>
      <x:c r="O175">
        <x:v>0</x:v>
      </x:c>
      <x:c r="P175">
        <x:v>0</x:v>
      </x:c>
      <x:c r="Q175">
        <x:v>0</x:v>
      </x:c>
      <x:c r="R175">
        <x:v>0</x:v>
      </x:c>
      <x:c r="S175">
        <x:v>0</x:v>
      </x:c>
      <x:c r="T175">
        <x:v>0</x:v>
      </x:c>
      <x:c r="U175">
        <x:v>0</x:v>
      </x:c>
      <x:c r="V175">
        <x:v>0</x:v>
      </x:c>
      <x:c r="W175">
        <x:v>0</x:v>
      </x:c>
      <x:c r="X175">
        <x:v>0</x:v>
      </x:c>
      <x:c r="Y175">
        <x:v>0</x:v>
      </x:c>
    </x:row>
    <x:row r="176" spans="1:25">
      <x:c r="A176" s="1">
        <x:v>46288.625</x:v>
      </x:c>
      <x:c r="B176">
        <x:v>37.795326232910199</x:v>
      </x:c>
      <x:c r="C176">
        <x:v>119.300003051758</x:v>
      </x:c>
      <x:c r="D176">
        <x:v>0</x:v>
      </x:c>
      <x:c r="E176">
        <x:v>0</x:v>
      </x:c>
      <x:c r="F176">
        <x:v>24.100223541259801</x:v>
      </x:c>
      <x:c r="G176">
        <x:v>0</x:v>
      </x:c>
      <x:c r="H176">
        <x:v>0</x:v>
      </x:c>
      <x:c r="I176">
        <x:v>0</x:v>
      </x:c>
      <x:c r="J176">
        <x:v>0</x:v>
      </x:c>
      <x:c r="K176">
        <x:v>0</x:v>
      </x:c>
      <x:c r="L176">
        <x:v>0</x:v>
      </x:c>
      <x:c r="M176">
        <x:v>0</x:v>
      </x:c>
      <x:c r="N176">
        <x:v>0</x:v>
      </x:c>
      <x:c r="O176">
        <x:v>0</x:v>
      </x:c>
      <x:c r="P176">
        <x:v>0</x:v>
      </x:c>
      <x:c r="Q176">
        <x:v>0</x:v>
      </x:c>
      <x:c r="R176">
        <x:v>0</x:v>
      </x:c>
      <x:c r="S176">
        <x:v>0</x:v>
      </x:c>
      <x:c r="T176">
        <x:v>0</x:v>
      </x:c>
      <x:c r="U176">
        <x:v>0</x:v>
      </x:c>
      <x:c r="V176">
        <x:v>0</x:v>
      </x:c>
      <x:c r="W176">
        <x:v>0</x:v>
      </x:c>
      <x:c r="X176">
        <x:v>0</x:v>
      </x:c>
      <x:c r="Y176">
        <x:v>0</x:v>
      </x:c>
    </x:row>
    <x:row r="177" spans="1:25">
      <x:c r="A177" s="1">
        <x:v>46288.666666666664</x:v>
      </x:c>
      <x:c r="B177">
        <x:v>37.500049591064503</x:v>
      </x:c>
      <x:c r="C177">
        <x:v>119.5</x:v>
      </x:c>
      <x:c r="D177">
        <x:v>0</x:v>
      </x:c>
      <x:c r="E177">
        <x:v>0</x:v>
      </x:c>
      <x:c r="F177">
        <x:v>24.572238922119102</x:v>
      </x:c>
      <x:c r="G177">
        <x:v>0</x:v>
      </x:c>
      <x:c r="H177">
        <x:v>0</x:v>
      </x:c>
      <x:c r="I177">
        <x:v>0</x:v>
      </x:c>
      <x:c r="J177">
        <x:v>0</x:v>
      </x:c>
      <x:c r="K177">
        <x:v>0</x:v>
      </x:c>
      <x:c r="L177">
        <x:v>0</x:v>
      </x:c>
      <x:c r="M177">
        <x:v>0</x:v>
      </x:c>
      <x:c r="N177">
        <x:v>0</x:v>
      </x:c>
      <x:c r="O177">
        <x:v>0</x:v>
      </x:c>
      <x:c r="P177">
        <x:v>0</x:v>
      </x:c>
      <x:c r="Q177">
        <x:v>0</x:v>
      </x:c>
      <x:c r="R177">
        <x:v>0</x:v>
      </x:c>
      <x:c r="S177">
        <x:v>0</x:v>
      </x:c>
      <x:c r="T177">
        <x:v>0</x:v>
      </x:c>
      <x:c r="U177">
        <x:v>0</x:v>
      </x:c>
      <x:c r="V177">
        <x:v>0</x:v>
      </x:c>
      <x:c r="W177">
        <x:v>0</x:v>
      </x:c>
      <x:c r="X177">
        <x:v>0</x:v>
      </x:c>
      <x:c r="Y177">
        <x:v>0</x:v>
      </x:c>
    </x:row>
    <x:row r="178" spans="1:25">
      <x:c r="A178" s="1">
        <x:v>46288.708333333336</x:v>
      </x:c>
      <x:c r="B178">
        <x:v>46.358329772949197</x:v>
      </x:c>
      <x:c r="C178">
        <x:v>154.80000305175801</x:v>
      </x:c>
      <x:c r="D178">
        <x:v>0</x:v>
      </x:c>
      <x:c r="E178">
        <x:v>0</x:v>
      </x:c>
      <x:c r="F178">
        <x:v>24.631240844726602</x:v>
      </x:c>
      <x:c r="G178">
        <x:v>0</x:v>
      </x:c>
      <x:c r="H178">
        <x:v>0</x:v>
      </x:c>
      <x:c r="I178">
        <x:v>0</x:v>
      </x:c>
      <x:c r="J178">
        <x:v>0</x:v>
      </x:c>
      <x:c r="K178">
        <x:v>0</x:v>
      </x:c>
      <x:c r="L178">
        <x:v>0</x:v>
      </x:c>
      <x:c r="M178">
        <x:v>0</x:v>
      </x:c>
      <x:c r="N178">
        <x:v>0</x:v>
      </x:c>
      <x:c r="O178">
        <x:v>0</x:v>
      </x:c>
      <x:c r="P178">
        <x:v>0</x:v>
      </x:c>
      <x:c r="Q178">
        <x:v>0</x:v>
      </x:c>
      <x:c r="R178">
        <x:v>0</x:v>
      </x:c>
      <x:c r="S178">
        <x:v>0</x:v>
      </x:c>
      <x:c r="T178">
        <x:v>0</x:v>
      </x:c>
      <x:c r="U178">
        <x:v>0</x:v>
      </x:c>
      <x:c r="V178">
        <x:v>0</x:v>
      </x:c>
      <x:c r="W178">
        <x:v>0</x:v>
      </x:c>
      <x:c r="X178">
        <x:v>0</x:v>
      </x:c>
      <x:c r="Y178">
        <x:v>0</x:v>
      </x:c>
    </x:row>
    <x:row r="179" spans="1:25">
      <x:c r="A179" s="1">
        <x:v>46288.75</x:v>
      </x:c>
      <x:c r="B179">
        <x:v>46.653606414794901</x:v>
      </x:c>
      <x:c r="C179">
        <x:v>155.80000305175801</x:v>
      </x:c>
      <x:c r="D179">
        <x:v>0</x:v>
      </x:c>
      <x:c r="E179">
        <x:v>0</x:v>
      </x:c>
      <x:c r="F179">
        <x:v>24.8082466125488</x:v>
      </x:c>
      <x:c r="G179">
        <x:v>0</x:v>
      </x:c>
      <x:c r="H179">
        <x:v>0</x:v>
      </x:c>
      <x:c r="I179">
        <x:v>0</x:v>
      </x:c>
      <x:c r="J179">
        <x:v>0</x:v>
      </x:c>
      <x:c r="K179">
        <x:v>0</x:v>
      </x:c>
      <x:c r="L179">
        <x:v>0</x:v>
      </x:c>
      <x:c r="M179">
        <x:v>0</x:v>
      </x:c>
      <x:c r="N179">
        <x:v>0</x:v>
      </x:c>
      <x:c r="O179">
        <x:v>0</x:v>
      </x:c>
      <x:c r="P179">
        <x:v>0</x:v>
      </x:c>
      <x:c r="Q179">
        <x:v>0</x:v>
      </x:c>
      <x:c r="R179">
        <x:v>0</x:v>
      </x:c>
      <x:c r="S179">
        <x:v>0</x:v>
      </x:c>
      <x:c r="T179">
        <x:v>20.340000152587901</x:v>
      </x:c>
      <x:c r="U179">
        <x:v>0</x:v>
      </x:c>
      <x:c r="V179">
        <x:v>0</x:v>
      </x:c>
      <x:c r="W179">
        <x:v>0</x:v>
      </x:c>
      <x:c r="X179">
        <x:v>0</x:v>
      </x:c>
      <x:c r="Y179">
        <x:v>20.4799995422363</x:v>
      </x:c>
    </x:row>
    <x:row r="180" spans="1:25">
      <x:c r="A180" s="1">
        <x:v>46288.791666666664</x:v>
      </x:c>
      <x:c r="B180">
        <x:v>44.586673736572301</x:v>
      </x:c>
      <x:c r="C180">
        <x:v>150.19999694824199</x:v>
      </x:c>
      <x:c r="D180">
        <x:v>0</x:v>
      </x:c>
      <x:c r="E180">
        <x:v>0</x:v>
      </x:c>
      <x:c r="F180">
        <x:v>24.8082466125488</x:v>
      </x:c>
      <x:c r="G180">
        <x:v>0</x:v>
      </x:c>
      <x:c r="H180">
        <x:v>0</x:v>
      </x:c>
      <x:c r="I180">
        <x:v>0</x:v>
      </x:c>
      <x:c r="J180">
        <x:v>0</x:v>
      </x:c>
      <x:c r="K180">
        <x:v>0</x:v>
      </x:c>
      <x:c r="L180">
        <x:v>0</x:v>
      </x:c>
      <x:c r="M180">
        <x:v>0</x:v>
      </x:c>
      <x:c r="N180">
        <x:v>0</x:v>
      </x:c>
      <x:c r="O180">
        <x:v>0</x:v>
      </x:c>
      <x:c r="P180">
        <x:v>0</x:v>
      </x:c>
      <x:c r="Q180">
        <x:v>0</x:v>
      </x:c>
      <x:c r="R180">
        <x:v>0</x:v>
      </x:c>
      <x:c r="S180">
        <x:v>0</x:v>
      </x:c>
      <x:c r="T180">
        <x:v>21.0299987792969</x:v>
      </x:c>
      <x:c r="U180">
        <x:v>0</x:v>
      </x:c>
      <x:c r="V180">
        <x:v>0</x:v>
      </x:c>
      <x:c r="W180">
        <x:v>0</x:v>
      </x:c>
      <x:c r="X180">
        <x:v>0</x:v>
      </x:c>
      <x:c r="Y180">
        <x:v>21.219999313354499</x:v>
      </x:c>
    </x:row>
    <x:row r="181" spans="1:25">
      <x:c r="A181" s="1">
        <x:v>46288.833333333336</x:v>
      </x:c>
      <x:c r="B181">
        <x:v>44.291397094726598</x:v>
      </x:c>
      <x:c r="C181">
        <x:v>150.30000305175801</x:v>
      </x:c>
      <x:c r="D181">
        <x:v>0</x:v>
      </x:c>
      <x:c r="E181">
        <x:v>0</x:v>
      </x:c>
      <x:c r="F181">
        <x:v>24.8082466125488</x:v>
      </x:c>
      <x:c r="G181">
        <x:v>0</x:v>
      </x:c>
      <x:c r="H181">
        <x:v>0</x:v>
      </x:c>
      <x:c r="I181">
        <x:v>0</x:v>
      </x:c>
      <x:c r="J181">
        <x:v>0</x:v>
      </x:c>
      <x:c r="K181">
        <x:v>0</x:v>
      </x:c>
      <x:c r="L181">
        <x:v>0</x:v>
      </x:c>
      <x:c r="M181">
        <x:v>0</x:v>
      </x:c>
      <x:c r="N181">
        <x:v>0</x:v>
      </x:c>
      <x:c r="O181">
        <x:v>0</x:v>
      </x:c>
      <x:c r="P181">
        <x:v>0</x:v>
      </x:c>
      <x:c r="Q181">
        <x:v>0</x:v>
      </x:c>
      <x:c r="R181">
        <x:v>0</x:v>
      </x:c>
      <x:c r="S181">
        <x:v>0</x:v>
      </x:c>
      <x:c r="T181">
        <x:v>21.219999313354499</x:v>
      </x:c>
      <x:c r="U181">
        <x:v>0</x:v>
      </x:c>
      <x:c r="V181">
        <x:v>0</x:v>
      </x:c>
      <x:c r="W181">
        <x:v>0</x:v>
      </x:c>
      <x:c r="X181">
        <x:v>0</x:v>
      </x:c>
      <x:c r="Y181">
        <x:v>21.299999237060501</x:v>
      </x:c>
    </x:row>
    <x:row r="182" spans="1:25">
      <x:c r="A182" s="1">
        <x:v>46288.875</x:v>
      </x:c>
      <x:c r="B182">
        <x:v>0</x:v>
      </x:c>
      <x:c r="C182">
        <x:v>0</x:v>
      </x:c>
      <x:c r="D182">
        <x:v>0</x:v>
      </x:c>
      <x:c r="E182">
        <x:v>0</x:v>
      </x:c>
      <x:c r="F182">
        <x:v>24.9262504577637</x:v>
      </x:c>
      <x:c r="G182">
        <x:v>0</x:v>
      </x:c>
      <x:c r="H182">
        <x:v>0</x:v>
      </x:c>
      <x:c r="I182">
        <x:v>0</x:v>
      </x:c>
      <x:c r="J182">
        <x:v>0</x:v>
      </x:c>
      <x:c r="K182">
        <x:v>0</x:v>
      </x:c>
      <x:c r="L182">
        <x:v>0</x:v>
      </x:c>
      <x:c r="M182">
        <x:v>0</x:v>
      </x:c>
      <x:c r="N182">
        <x:v>0</x:v>
      </x:c>
      <x:c r="O182">
        <x:v>0</x:v>
      </x:c>
      <x:c r="P182">
        <x:v>0</x:v>
      </x:c>
      <x:c r="Q182">
        <x:v>0</x:v>
      </x:c>
      <x:c r="R182">
        <x:v>0</x:v>
      </x:c>
      <x:c r="S182">
        <x:v>0</x:v>
      </x:c>
      <x:c r="T182">
        <x:v>0</x:v>
      </x:c>
      <x:c r="U182">
        <x:v>0</x:v>
      </x:c>
      <x:c r="V182">
        <x:v>0</x:v>
      </x:c>
      <x:c r="W182">
        <x:v>0</x:v>
      </x:c>
      <x:c r="X182">
        <x:v>0</x:v>
      </x:c>
      <x:c r="Y182">
        <x:v>0</x:v>
      </x:c>
    </x:row>
    <x:row r="183" spans="1:25">
      <x:c r="A183" s="1">
        <x:v>46288.916666666664</x:v>
      </x:c>
      <x:c r="B183">
        <x:v>0</x:v>
      </x:c>
      <x:c r="C183">
        <x:v>0</x:v>
      </x:c>
      <x:c r="D183">
        <x:v>0</x:v>
      </x:c>
      <x:c r="E183">
        <x:v>0</x:v>
      </x:c>
      <x:c r="F183">
        <x:v>25.044254302978501</x:v>
      </x:c>
      <x:c r="G183">
        <x:v>0</x:v>
      </x:c>
      <x:c r="H183">
        <x:v>0</x:v>
      </x:c>
      <x:c r="I183">
        <x:v>0</x:v>
      </x:c>
      <x:c r="J183">
        <x:v>0</x:v>
      </x:c>
      <x:c r="K183">
        <x:v>0</x:v>
      </x:c>
      <x:c r="L183">
        <x:v>0</x:v>
      </x:c>
      <x:c r="M183">
        <x:v>0</x:v>
      </x:c>
      <x:c r="N183">
        <x:v>0</x:v>
      </x:c>
      <x:c r="O183">
        <x:v>0</x:v>
      </x:c>
      <x:c r="P183">
        <x:v>0</x:v>
      </x:c>
      <x:c r="Q183">
        <x:v>0</x:v>
      </x:c>
      <x:c r="R183">
        <x:v>0</x:v>
      </x:c>
      <x:c r="S183">
        <x:v>0</x:v>
      </x:c>
      <x:c r="T183">
        <x:v>0</x:v>
      </x:c>
      <x:c r="U183">
        <x:v>0</x:v>
      </x:c>
      <x:c r="V183">
        <x:v>0</x:v>
      </x:c>
      <x:c r="W183">
        <x:v>0</x:v>
      </x:c>
      <x:c r="X183">
        <x:v>0</x:v>
      </x:c>
      <x:c r="Y183">
        <x:v>0</x:v>
      </x:c>
    </x:row>
    <x:row r="184" spans="1:25">
      <x:c r="A184" s="1">
        <x:v>46288.958333333336</x:v>
      </x:c>
      <x:c r="B184">
        <x:v>0</x:v>
      </x:c>
      <x:c r="C184">
        <x:v>0</x:v>
      </x:c>
      <x:c r="D184">
        <x:v>0</x:v>
      </x:c>
      <x:c r="E184">
        <x:v>0</x:v>
      </x:c>
      <x:c r="F184">
        <x:v>25.2802619934082</x:v>
      </x:c>
      <x:c r="G184">
        <x:v>0</x:v>
      </x:c>
      <x:c r="H184">
        <x:v>0</x:v>
      </x:c>
      <x:c r="I184">
        <x:v>0</x:v>
      </x:c>
      <x:c r="J184">
        <x:v>0</x:v>
      </x:c>
      <x:c r="K184">
        <x:v>0</x:v>
      </x:c>
      <x:c r="L184">
        <x:v>0</x:v>
      </x:c>
      <x:c r="M184">
        <x:v>0</x:v>
      </x:c>
      <x:c r="N184">
        <x:v>0</x:v>
      </x:c>
      <x:c r="O184">
        <x:v>0</x:v>
      </x:c>
      <x:c r="P184">
        <x:v>0</x:v>
      </x:c>
      <x:c r="Q184">
        <x:v>0</x:v>
      </x:c>
      <x:c r="R184">
        <x:v>0</x:v>
      </x:c>
      <x:c r="S184">
        <x:v>0</x:v>
      </x:c>
      <x:c r="T184">
        <x:v>0</x:v>
      </x:c>
      <x:c r="U184">
        <x:v>0</x:v>
      </x:c>
      <x:c r="V184">
        <x:v>0</x:v>
      </x:c>
      <x:c r="W184">
        <x:v>0</x:v>
      </x:c>
      <x:c r="X184">
        <x:v>0</x:v>
      </x:c>
      <x:c r="Y184">
        <x:v>0</x:v>
      </x:c>
    </x:row>
    <x:row r="185" spans="1:25">
      <x:c r="A185" s="1">
        <x:v>46289</x:v>
      </x:c>
      <x:c r="B185">
        <x:v>0</x:v>
      </x:c>
      <x:c r="C185">
        <x:v>6.3000001907348597</x:v>
      </x:c>
      <x:c r="D185">
        <x:v>0</x:v>
      </x:c>
      <x:c r="E185">
        <x:v>0</x:v>
      </x:c>
      <x:c r="F185">
        <x:v>25.3392639160156</x:v>
      </x:c>
      <x:c r="G185">
        <x:v>0</x:v>
      </x:c>
      <x:c r="H185">
        <x:v>0</x:v>
      </x:c>
      <x:c r="I185">
        <x:v>0</x:v>
      </x:c>
      <x:c r="J185">
        <x:v>0</x:v>
      </x:c>
      <x:c r="K185">
        <x:v>0</x:v>
      </x:c>
      <x:c r="L185">
        <x:v>0</x:v>
      </x:c>
      <x:c r="M185">
        <x:v>0</x:v>
      </x:c>
      <x:c r="N185">
        <x:v>0</x:v>
      </x:c>
      <x:c r="O185">
        <x:v>0</x:v>
      </x:c>
      <x:c r="P185">
        <x:v>0</x:v>
      </x:c>
      <x:c r="Q185">
        <x:v>0</x:v>
      </x:c>
      <x:c r="R185">
        <x:v>0</x:v>
      </x:c>
      <x:c r="S185">
        <x:v>0</x:v>
      </x:c>
      <x:c r="T185">
        <x:v>0</x:v>
      </x:c>
      <x:c r="U185">
        <x:v>0</x:v>
      </x:c>
      <x:c r="V185">
        <x:v>0</x:v>
      </x:c>
      <x:c r="W185">
        <x:v>0</x:v>
      </x:c>
      <x:c r="X185">
        <x:v>0</x:v>
      </x:c>
      <x:c r="Y185">
        <x:v>0</x:v>
      </x:c>
    </x:row>
    <x:row r="186" spans="1:25">
      <x:c r="A186" s="1">
        <x:v>46289.041666666664</x:v>
      </x:c>
      <x:c r="B186">
        <x:v>0</x:v>
      </x:c>
      <x:c r="C186">
        <x:v>79.5</x:v>
      </x:c>
      <x:c r="D186">
        <x:v>0</x:v>
      </x:c>
      <x:c r="E186">
        <x:v>0</x:v>
      </x:c>
      <x:c r="F186">
        <x:v>25.457269668579102</x:v>
      </x:c>
      <x:c r="G186">
        <x:v>0</x:v>
      </x:c>
      <x:c r="H186">
        <x:v>0</x:v>
      </x:c>
      <x:c r="I186">
        <x:v>0</x:v>
      </x:c>
      <x:c r="J186">
        <x:v>0</x:v>
      </x:c>
      <x:c r="K186">
        <x:v>0</x:v>
      </x:c>
      <x:c r="L186">
        <x:v>0</x:v>
      </x:c>
      <x:c r="M186">
        <x:v>0</x:v>
      </x:c>
      <x:c r="N186">
        <x:v>0</x:v>
      </x:c>
      <x:c r="O186">
        <x:v>0</x:v>
      </x:c>
      <x:c r="P186">
        <x:v>0</x:v>
      </x:c>
      <x:c r="Q186">
        <x:v>0</x:v>
      </x:c>
      <x:c r="R186">
        <x:v>0</x:v>
      </x:c>
      <x:c r="S186">
        <x:v>0</x:v>
      </x:c>
      <x:c r="T186">
        <x:v>0</x:v>
      </x:c>
      <x:c r="U186">
        <x:v>0</x:v>
      </x:c>
      <x:c r="V186">
        <x:v>0</x:v>
      </x:c>
      <x:c r="W186">
        <x:v>0</x:v>
      </x:c>
      <x:c r="X186">
        <x:v>0</x:v>
      </x:c>
      <x:c r="Y186">
        <x:v>0</x:v>
      </x:c>
    </x:row>
    <x:row r="187" spans="1:25">
      <x:c r="A187" s="1">
        <x:v>46289.083333333336</x:v>
      </x:c>
      <x:c r="B187">
        <x:v>0</x:v>
      </x:c>
      <x:c r="C187">
        <x:v>89.5</x:v>
      </x:c>
      <x:c r="D187">
        <x:v>0</x:v>
      </x:c>
      <x:c r="E187">
        <x:v>0</x:v>
      </x:c>
      <x:c r="F187">
        <x:v>25.457269668579102</x:v>
      </x:c>
      <x:c r="G187">
        <x:v>0</x:v>
      </x:c>
      <x:c r="H187">
        <x:v>0</x:v>
      </x:c>
      <x:c r="I187">
        <x:v>0</x:v>
      </x:c>
      <x:c r="J187">
        <x:v>0</x:v>
      </x:c>
      <x:c r="K187">
        <x:v>0</x:v>
      </x:c>
      <x:c r="L187">
        <x:v>0</x:v>
      </x:c>
      <x:c r="M187">
        <x:v>0</x:v>
      </x:c>
      <x:c r="N187">
        <x:v>0</x:v>
      </x:c>
      <x:c r="O187">
        <x:v>0</x:v>
      </x:c>
      <x:c r="P187">
        <x:v>0</x:v>
      </x:c>
      <x:c r="Q187">
        <x:v>0</x:v>
      </x:c>
      <x:c r="R187">
        <x:v>0</x:v>
      </x:c>
      <x:c r="S187">
        <x:v>0</x:v>
      </x:c>
      <x:c r="T187">
        <x:v>0</x:v>
      </x:c>
      <x:c r="U187">
        <x:v>0</x:v>
      </x:c>
      <x:c r="V187">
        <x:v>0</x:v>
      </x:c>
      <x:c r="W187">
        <x:v>0</x:v>
      </x:c>
      <x:c r="X187">
        <x:v>0</x:v>
      </x:c>
      <x:c r="Y187">
        <x:v>0</x:v>
      </x:c>
    </x:row>
    <x:row r="188" spans="1:25">
      <x:c r="A188" s="1">
        <x:v>46289.125</x:v>
      </x:c>
      <x:c r="B188">
        <x:v>0</x:v>
      </x:c>
      <x:c r="C188">
        <x:v>89.599998474121094</x:v>
      </x:c>
      <x:c r="D188">
        <x:v>0</x:v>
      </x:c>
      <x:c r="E188">
        <x:v>0</x:v>
      </x:c>
      <x:c r="F188">
        <x:v>25.398265838623001</x:v>
      </x:c>
      <x:c r="G188">
        <x:v>0</x:v>
      </x:c>
      <x:c r="H188">
        <x:v>0</x:v>
      </x:c>
      <x:c r="I188">
        <x:v>0</x:v>
      </x:c>
      <x:c r="J188">
        <x:v>0</x:v>
      </x:c>
      <x:c r="K188">
        <x:v>0</x:v>
      </x:c>
      <x:c r="L188">
        <x:v>0</x:v>
      </x:c>
      <x:c r="M188">
        <x:v>0</x:v>
      </x:c>
      <x:c r="N188">
        <x:v>0</x:v>
      </x:c>
      <x:c r="O188">
        <x:v>0</x:v>
      </x:c>
      <x:c r="P188">
        <x:v>0</x:v>
      </x:c>
      <x:c r="Q188">
        <x:v>0</x:v>
      </x:c>
      <x:c r="R188">
        <x:v>0</x:v>
      </x:c>
      <x:c r="S188">
        <x:v>0</x:v>
      </x:c>
      <x:c r="T188">
        <x:v>0</x:v>
      </x:c>
      <x:c r="U188">
        <x:v>0</x:v>
      </x:c>
      <x:c r="V188">
        <x:v>0</x:v>
      </x:c>
      <x:c r="W188">
        <x:v>0</x:v>
      </x:c>
      <x:c r="X188">
        <x:v>0</x:v>
      </x:c>
      <x:c r="Y188">
        <x:v>0</x:v>
      </x:c>
    </x:row>
    <x:row r="189" spans="1:25">
      <x:c r="A189" s="1">
        <x:v>46289.166666666664</x:v>
      </x:c>
      <x:c r="B189">
        <x:v>0</x:v>
      </x:c>
      <x:c r="C189">
        <x:v>119.300003051758</x:v>
      </x:c>
      <x:c r="D189">
        <x:v>0</x:v>
      </x:c>
      <x:c r="E189">
        <x:v>0</x:v>
      </x:c>
      <x:c r="F189">
        <x:v>25.516271591186499</x:v>
      </x:c>
      <x:c r="G189">
        <x:v>0</x:v>
      </x:c>
      <x:c r="H189">
        <x:v>0</x:v>
      </x:c>
      <x:c r="I189">
        <x:v>0</x:v>
      </x:c>
      <x:c r="J189">
        <x:v>0</x:v>
      </x:c>
      <x:c r="K189">
        <x:v>0</x:v>
      </x:c>
      <x:c r="L189">
        <x:v>0</x:v>
      </x:c>
      <x:c r="M189">
        <x:v>0</x:v>
      </x:c>
      <x:c r="N189">
        <x:v>0</x:v>
      </x:c>
      <x:c r="O189">
        <x:v>0</x:v>
      </x:c>
      <x:c r="P189">
        <x:v>0</x:v>
      </x:c>
      <x:c r="Q189">
        <x:v>0</x:v>
      </x:c>
      <x:c r="R189">
        <x:v>0</x:v>
      </x:c>
      <x:c r="S189">
        <x:v>0</x:v>
      </x:c>
      <x:c r="T189">
        <x:v>0</x:v>
      </x:c>
      <x:c r="U189">
        <x:v>0</x:v>
      </x:c>
      <x:c r="V189">
        <x:v>0</x:v>
      </x:c>
      <x:c r="W189">
        <x:v>0</x:v>
      </x:c>
      <x:c r="X189">
        <x:v>0</x:v>
      </x:c>
      <x:c r="Y189">
        <x:v>0</x:v>
      </x:c>
    </x:row>
    <x:row r="190" spans="1:25">
      <x:c r="A190" s="1">
        <x:v>46289.208333333336</x:v>
      </x:c>
      <x:c r="B190">
        <x:v>0</x:v>
      </x:c>
      <x:c r="C190">
        <x:v>119.5</x:v>
      </x:c>
      <x:c r="D190">
        <x:v>0</x:v>
      </x:c>
      <x:c r="E190">
        <x:v>0</x:v>
      </x:c>
      <x:c r="F190">
        <x:v>25.7522792816162</x:v>
      </x:c>
      <x:c r="G190">
        <x:v>0</x:v>
      </x:c>
      <x:c r="H190">
        <x:v>0</x:v>
      </x:c>
      <x:c r="I190">
        <x:v>0</x:v>
      </x:c>
      <x:c r="J190">
        <x:v>0</x:v>
      </x:c>
      <x:c r="K190">
        <x:v>0</x:v>
      </x:c>
      <x:c r="L190">
        <x:v>0</x:v>
      </x:c>
      <x:c r="M190">
        <x:v>0</x:v>
      </x:c>
      <x:c r="N190">
        <x:v>0</x:v>
      </x:c>
      <x:c r="O190">
        <x:v>0</x:v>
      </x:c>
      <x:c r="P190">
        <x:v>0</x:v>
      </x:c>
      <x:c r="Q190">
        <x:v>0</x:v>
      </x:c>
      <x:c r="R190">
        <x:v>0</x:v>
      </x:c>
      <x:c r="S190">
        <x:v>0</x:v>
      </x:c>
      <x:c r="T190">
        <x:v>0</x:v>
      </x:c>
      <x:c r="U190">
        <x:v>0</x:v>
      </x:c>
      <x:c r="V190">
        <x:v>0</x:v>
      </x:c>
      <x:c r="W190">
        <x:v>0</x:v>
      </x:c>
      <x:c r="X190">
        <x:v>0</x:v>
      </x:c>
      <x:c r="Y190">
        <x:v>0</x:v>
      </x:c>
    </x:row>
    <x:row r="191" spans="1:25">
      <x:c r="A191" s="1">
        <x:v>46289.25</x:v>
      </x:c>
      <x:c r="B191">
        <x:v>0</x:v>
      </x:c>
      <x:c r="C191">
        <x:v>149</x:v>
      </x:c>
      <x:c r="D191">
        <x:v>0</x:v>
      </x:c>
      <x:c r="E191">
        <x:v>0</x:v>
      </x:c>
      <x:c r="F191">
        <x:v>25.634275436401399</x:v>
      </x:c>
      <x:c r="G191">
        <x:v>0</x:v>
      </x:c>
      <x:c r="H191">
        <x:v>0</x:v>
      </x:c>
      <x:c r="I191">
        <x:v>0</x:v>
      </x:c>
      <x:c r="J191">
        <x:v>0</x:v>
      </x:c>
      <x:c r="K191">
        <x:v>0</x:v>
      </x:c>
      <x:c r="L191">
        <x:v>0</x:v>
      </x:c>
      <x:c r="M191">
        <x:v>0</x:v>
      </x:c>
      <x:c r="N191">
        <x:v>0</x:v>
      </x:c>
      <x:c r="O191">
        <x:v>0</x:v>
      </x:c>
      <x:c r="P191">
        <x:v>0</x:v>
      </x:c>
      <x:c r="Q191">
        <x:v>0</x:v>
      </x:c>
      <x:c r="R191">
        <x:v>0</x:v>
      </x:c>
      <x:c r="S191">
        <x:v>0</x:v>
      </x:c>
      <x:c r="T191">
        <x:v>0</x:v>
      </x:c>
      <x:c r="U191">
        <x:v>0</x:v>
      </x:c>
      <x:c r="V191">
        <x:v>0</x:v>
      </x:c>
      <x:c r="W191">
        <x:v>0</x:v>
      </x:c>
      <x:c r="X191">
        <x:v>0</x:v>
      </x:c>
      <x:c r="Y191">
        <x:v>0</x:v>
      </x:c>
    </x:row>
    <x:row r="192" spans="1:25">
      <x:c r="A192" s="1">
        <x:v>46289.291666666664</x:v>
      </x:c>
      <x:c r="B192">
        <x:v>0</x:v>
      </x:c>
      <x:c r="C192">
        <x:v>149.40000915527301</x:v>
      </x:c>
      <x:c r="D192">
        <x:v>0</x:v>
      </x:c>
      <x:c r="E192">
        <x:v>0</x:v>
      </x:c>
      <x:c r="F192">
        <x:v>25.516271591186499</x:v>
      </x:c>
      <x:c r="G192">
        <x:v>0</x:v>
      </x:c>
      <x:c r="H192">
        <x:v>0</x:v>
      </x:c>
      <x:c r="I192">
        <x:v>0</x:v>
      </x:c>
      <x:c r="J192">
        <x:v>0</x:v>
      </x:c>
      <x:c r="K192">
        <x:v>0</x:v>
      </x:c>
      <x:c r="L192">
        <x:v>0</x:v>
      </x:c>
      <x:c r="M192">
        <x:v>0</x:v>
      </x:c>
      <x:c r="N192">
        <x:v>0</x:v>
      </x:c>
      <x:c r="O192">
        <x:v>0</x:v>
      </x:c>
      <x:c r="P192">
        <x:v>0</x:v>
      </x:c>
      <x:c r="Q192">
        <x:v>0</x:v>
      </x:c>
      <x:c r="R192">
        <x:v>0</x:v>
      </x:c>
      <x:c r="S192">
        <x:v>0</x:v>
      </x:c>
      <x:c r="T192">
        <x:v>0</x:v>
      </x:c>
      <x:c r="U192">
        <x:v>0</x:v>
      </x:c>
      <x:c r="V192">
        <x:v>0</x:v>
      </x:c>
      <x:c r="W192">
        <x:v>0</x:v>
      </x:c>
      <x:c r="X192">
        <x:v>0</x:v>
      </x:c>
      <x:c r="Y192">
        <x:v>0</x:v>
      </x:c>
    </x:row>
    <x:row r="193" spans="1:25">
      <x:c r="A193" s="1">
        <x:v>46289.333333333336</x:v>
      </x:c>
      <x:c r="B193">
        <x:v>0</x:v>
      </x:c>
      <x:c r="C193">
        <x:v>122.59999847412099</x:v>
      </x:c>
      <x:c r="D193">
        <x:v>0</x:v>
      </x:c>
      <x:c r="E193">
        <x:v>0</x:v>
      </x:c>
      <x:c r="F193">
        <x:v>25.221260070800799</x:v>
      </x:c>
      <x:c r="G193">
        <x:v>0</x:v>
      </x:c>
      <x:c r="H193">
        <x:v>0</x:v>
      </x:c>
      <x:c r="I193">
        <x:v>0</x:v>
      </x:c>
      <x:c r="J193">
        <x:v>0</x:v>
      </x:c>
      <x:c r="K193">
        <x:v>0</x:v>
      </x:c>
      <x:c r="L193">
        <x:v>0</x:v>
      </x:c>
      <x:c r="M193">
        <x:v>0</x:v>
      </x:c>
      <x:c r="N193">
        <x:v>0</x:v>
      </x:c>
      <x:c r="O193">
        <x:v>0</x:v>
      </x:c>
      <x:c r="P193">
        <x:v>0</x:v>
      </x:c>
      <x:c r="Q193">
        <x:v>0</x:v>
      </x:c>
      <x:c r="R193">
        <x:v>0</x:v>
      </x:c>
      <x:c r="S193">
        <x:v>0</x:v>
      </x:c>
      <x:c r="T193">
        <x:v>0</x:v>
      </x:c>
      <x:c r="U193">
        <x:v>0</x:v>
      </x:c>
      <x:c r="V193">
        <x:v>0</x:v>
      </x:c>
      <x:c r="W193">
        <x:v>0</x:v>
      </x:c>
      <x:c r="X193">
        <x:v>0</x:v>
      </x:c>
      <x:c r="Y193">
        <x:v>0</x:v>
      </x:c>
    </x:row>
    <x:row r="194" spans="1:25">
      <x:c r="A194" s="1">
        <x:v>46289.375</x:v>
      </x:c>
      <x:c r="B194">
        <x:v>22.440975189208999</x:v>
      </x:c>
      <x:c r="C194">
        <x:v>89.599998474121094</x:v>
      </x:c>
      <x:c r="D194">
        <x:v>0</x:v>
      </x:c>
      <x:c r="E194">
        <x:v>0</x:v>
      </x:c>
      <x:c r="F194">
        <x:v>24.8672485351563</x:v>
      </x:c>
      <x:c r="G194">
        <x:v>0</x:v>
      </x:c>
      <x:c r="H194">
        <x:v>0</x:v>
      </x:c>
      <x:c r="I194">
        <x:v>0</x:v>
      </x:c>
      <x:c r="J194">
        <x:v>0</x:v>
      </x:c>
      <x:c r="K194">
        <x:v>0</x:v>
      </x:c>
      <x:c r="L194">
        <x:v>0</x:v>
      </x:c>
      <x:c r="M194">
        <x:v>0</x:v>
      </x:c>
      <x:c r="N194">
        <x:v>0</x:v>
      </x:c>
      <x:c r="O194">
        <x:v>0</x:v>
      </x:c>
      <x:c r="P194">
        <x:v>0</x:v>
      </x:c>
      <x:c r="Q194">
        <x:v>0</x:v>
      </x:c>
      <x:c r="R194">
        <x:v>0</x:v>
      </x:c>
      <x:c r="S194">
        <x:v>0</x:v>
      </x:c>
      <x:c r="T194">
        <x:v>0</x:v>
      </x:c>
      <x:c r="U194">
        <x:v>0</x:v>
      </x:c>
      <x:c r="V194">
        <x:v>0</x:v>
      </x:c>
      <x:c r="W194">
        <x:v>0</x:v>
      </x:c>
      <x:c r="X194">
        <x:v>0</x:v>
      </x:c>
      <x:c r="Y194">
        <x:v>0</x:v>
      </x:c>
    </x:row>
    <x:row r="195" spans="1:25">
      <x:c r="A195" s="1">
        <x:v>46289.416666666664</x:v>
      </x:c>
      <x:c r="B195">
        <x:v>37.500049591064503</x:v>
      </x:c>
      <x:c r="C195">
        <x:v>119.40000152587901</x:v>
      </x:c>
      <x:c r="D195">
        <x:v>0</x:v>
      </x:c>
      <x:c r="E195">
        <x:v>0</x:v>
      </x:c>
      <x:c r="F195">
        <x:v>0.52892339229583696</x:v>
      </x:c>
      <x:c r="G195">
        <x:v>0</x:v>
      </x:c>
      <x:c r="H195">
        <x:v>0</x:v>
      </x:c>
      <x:c r="I195">
        <x:v>0</x:v>
      </x:c>
      <x:c r="J195">
        <x:v>0</x:v>
      </x:c>
      <x:c r="K195">
        <x:v>0</x:v>
      </x:c>
      <x:c r="L195">
        <x:v>0</x:v>
      </x:c>
      <x:c r="M195">
        <x:v>0</x:v>
      </x:c>
      <x:c r="N195">
        <x:v>0</x:v>
      </x:c>
      <x:c r="O195">
        <x:v>0</x:v>
      </x:c>
      <x:c r="P195">
        <x:v>0</x:v>
      </x:c>
      <x:c r="Q195">
        <x:v>0</x:v>
      </x:c>
      <x:c r="R195">
        <x:v>0</x:v>
      </x:c>
      <x:c r="S195">
        <x:v>0</x:v>
      </x:c>
      <x:c r="T195">
        <x:v>0</x:v>
      </x:c>
      <x:c r="U195">
        <x:v>0</x:v>
      </x:c>
      <x:c r="V195">
        <x:v>0</x:v>
      </x:c>
      <x:c r="W195">
        <x:v>0</x:v>
      </x:c>
      <x:c r="X195">
        <x:v>0</x:v>
      </x:c>
      <x:c r="Y195">
        <x:v>0</x:v>
      </x:c>
    </x:row>
    <x:row r="196" spans="1:25">
      <x:c r="A196" s="1">
        <x:v>46289.458333333336</x:v>
      </x:c>
      <x:c r="B196">
        <x:v>37.795326232910199</x:v>
      </x:c>
      <x:c r="C196">
        <x:v>119.300003051758</x:v>
      </x:c>
      <x:c r="D196">
        <x:v>0</x:v>
      </x:c>
      <x:c r="E196">
        <x:v>0</x:v>
      </x:c>
      <x:c r="F196">
        <x:v>0.52892339229583696</x:v>
      </x:c>
      <x:c r="G196">
        <x:v>0</x:v>
      </x:c>
      <x:c r="H196">
        <x:v>0</x:v>
      </x:c>
      <x:c r="I196">
        <x:v>0</x:v>
      </x:c>
      <x:c r="J196">
        <x:v>0</x:v>
      </x:c>
      <x:c r="K196">
        <x:v>0</x:v>
      </x:c>
      <x:c r="L196">
        <x:v>0</x:v>
      </x:c>
      <x:c r="M196">
        <x:v>0</x:v>
      </x:c>
      <x:c r="N196">
        <x:v>0</x:v>
      </x:c>
      <x:c r="O196">
        <x:v>0</x:v>
      </x:c>
      <x:c r="P196">
        <x:v>0</x:v>
      </x:c>
      <x:c r="Q196">
        <x:v>0</x:v>
      </x:c>
      <x:c r="R196">
        <x:v>0</x:v>
      </x:c>
      <x:c r="S196">
        <x:v>0</x:v>
      </x:c>
      <x:c r="T196">
        <x:v>0</x:v>
      </x:c>
      <x:c r="U196">
        <x:v>0</x:v>
      </x:c>
      <x:c r="V196">
        <x:v>0</x:v>
      </x:c>
      <x:c r="W196">
        <x:v>0</x:v>
      </x:c>
      <x:c r="X196">
        <x:v>0</x:v>
      </x:c>
      <x:c r="Y196">
        <x:v>0</x:v>
      </x:c>
    </x:row>
    <x:row r="197" spans="1:25">
      <x:c r="A197" s="1">
        <x:v>46289.5</x:v>
      </x:c>
      <x:c r="B197">
        <x:v>37.500049591064503</x:v>
      </x:c>
      <x:c r="C197">
        <x:v>119.90000152587901</x:v>
      </x:c>
      <x:c r="D197">
        <x:v>0</x:v>
      </x:c>
      <x:c r="E197">
        <x:v>0</x:v>
      </x:c>
      <x:c r="F197">
        <x:v>0.52892339229583696</x:v>
      </x:c>
      <x:c r="G197">
        <x:v>0</x:v>
      </x:c>
      <x:c r="H197">
        <x:v>0</x:v>
      </x:c>
      <x:c r="I197">
        <x:v>0</x:v>
      </x:c>
      <x:c r="J197">
        <x:v>0</x:v>
      </x:c>
      <x:c r="K197">
        <x:v>0</x:v>
      </x:c>
      <x:c r="L197">
        <x:v>0</x:v>
      </x:c>
      <x:c r="M197">
        <x:v>0</x:v>
      </x:c>
      <x:c r="N197">
        <x:v>0</x:v>
      </x:c>
      <x:c r="O197">
        <x:v>0</x:v>
      </x:c>
      <x:c r="P197">
        <x:v>0</x:v>
      </x:c>
      <x:c r="Q197">
        <x:v>0</x:v>
      </x:c>
      <x:c r="R197">
        <x:v>0</x:v>
      </x:c>
      <x:c r="S197">
        <x:v>0</x:v>
      </x:c>
      <x:c r="T197">
        <x:v>0</x:v>
      </x:c>
      <x:c r="U197">
        <x:v>0</x:v>
      </x:c>
      <x:c r="V197">
        <x:v>0</x:v>
      </x:c>
      <x:c r="W197">
        <x:v>0</x:v>
      </x:c>
      <x:c r="X197">
        <x:v>0</x:v>
      </x:c>
      <x:c r="Y197">
        <x:v>0</x:v>
      </x:c>
    </x:row>
    <x:row r="198" spans="1:25">
      <x:c r="A198" s="1">
        <x:v>46289.541666666664</x:v>
      </x:c>
      <x:c r="B198">
        <x:v>37.795326232910199</x:v>
      </x:c>
      <x:c r="C198">
        <x:v>119.59999847412099</x:v>
      </x:c>
      <x:c r="D198">
        <x:v>0</x:v>
      </x:c>
      <x:c r="E198">
        <x:v>0</x:v>
      </x:c>
      <x:c r="F198">
        <x:v>0.52892339229583696</x:v>
      </x:c>
      <x:c r="G198">
        <x:v>0</x:v>
      </x:c>
      <x:c r="H198">
        <x:v>0</x:v>
      </x:c>
      <x:c r="I198">
        <x:v>0</x:v>
      </x:c>
      <x:c r="J198">
        <x:v>0</x:v>
      </x:c>
      <x:c r="K198">
        <x:v>0</x:v>
      </x:c>
      <x:c r="L198">
        <x:v>0</x:v>
      </x:c>
      <x:c r="M198">
        <x:v>0</x:v>
      </x:c>
      <x:c r="N198">
        <x:v>0</x:v>
      </x:c>
      <x:c r="O198">
        <x:v>0</x:v>
      </x:c>
      <x:c r="P198">
        <x:v>0</x:v>
      </x:c>
      <x:c r="Q198">
        <x:v>0</x:v>
      </x:c>
      <x:c r="R198">
        <x:v>0</x:v>
      </x:c>
      <x:c r="S198">
        <x:v>0</x:v>
      </x:c>
      <x:c r="T198">
        <x:v>0</x:v>
      </x:c>
      <x:c r="U198">
        <x:v>0</x:v>
      </x:c>
      <x:c r="V198">
        <x:v>0</x:v>
      </x:c>
      <x:c r="W198">
        <x:v>0</x:v>
      </x:c>
      <x:c r="X198">
        <x:v>0</x:v>
      </x:c>
      <x:c r="Y198">
        <x:v>0</x:v>
      </x:c>
    </x:row>
    <x:row r="199" spans="1:25">
      <x:c r="A199" s="1">
        <x:v>46289.583333333336</x:v>
      </x:c>
      <x:c r="B199">
        <x:v>43.700847625732401</x:v>
      </x:c>
      <x:c r="C199">
        <x:v>148.30000305175801</x:v>
      </x:c>
      <x:c r="D199">
        <x:v>0</x:v>
      </x:c>
      <x:c r="E199">
        <x:v>0</x:v>
      </x:c>
      <x:c r="F199">
        <x:v>0.52892339229583696</x:v>
      </x:c>
      <x:c r="G199">
        <x:v>0</x:v>
      </x:c>
      <x:c r="H199">
        <x:v>0</x:v>
      </x:c>
      <x:c r="I199">
        <x:v>0</x:v>
      </x:c>
      <x:c r="J199">
        <x:v>0</x:v>
      </x:c>
      <x:c r="K199">
        <x:v>0</x:v>
      </x:c>
      <x:c r="L199">
        <x:v>0</x:v>
      </x:c>
      <x:c r="M199">
        <x:v>0</x:v>
      </x:c>
      <x:c r="N199">
        <x:v>0</x:v>
      </x:c>
      <x:c r="O199">
        <x:v>0</x:v>
      </x:c>
      <x:c r="P199">
        <x:v>0</x:v>
      </x:c>
      <x:c r="Q199">
        <x:v>0</x:v>
      </x:c>
      <x:c r="R199">
        <x:v>0</x:v>
      </x:c>
      <x:c r="S199">
        <x:v>0</x:v>
      </x:c>
      <x:c r="T199">
        <x:v>0</x:v>
      </x:c>
      <x:c r="U199">
        <x:v>0</x:v>
      </x:c>
      <x:c r="V199">
        <x:v>0</x:v>
      </x:c>
      <x:c r="W199">
        <x:v>0</x:v>
      </x:c>
      <x:c r="X199">
        <x:v>0</x:v>
      </x:c>
      <x:c r="Y199">
        <x:v>0</x:v>
      </x:c>
    </x:row>
    <x:row r="200" spans="1:25">
      <x:c r="A200" s="1">
        <x:v>46289.625</x:v>
      </x:c>
      <x:c r="B200">
        <x:v>46.063053131103501</x:v>
      </x:c>
      <x:c r="C200">
        <x:v>152.90000915527301</x:v>
      </x:c>
      <x:c r="D200">
        <x:v>0</x:v>
      </x:c>
      <x:c r="E200">
        <x:v>0</x:v>
      </x:c>
      <x:c r="F200">
        <x:v>2.97750639915466</x:v>
      </x:c>
      <x:c r="G200">
        <x:v>0</x:v>
      </x:c>
      <x:c r="H200">
        <x:v>0</x:v>
      </x:c>
      <x:c r="I200">
        <x:v>0</x:v>
      </x:c>
      <x:c r="J200">
        <x:v>0</x:v>
      </x:c>
      <x:c r="K200">
        <x:v>0</x:v>
      </x:c>
      <x:c r="L200">
        <x:v>0</x:v>
      </x:c>
      <x:c r="M200">
        <x:v>0</x:v>
      </x:c>
      <x:c r="N200">
        <x:v>0</x:v>
      </x:c>
      <x:c r="O200">
        <x:v>0</x:v>
      </x:c>
      <x:c r="P200">
        <x:v>0</x:v>
      </x:c>
      <x:c r="Q200">
        <x:v>0</x:v>
      </x:c>
      <x:c r="R200">
        <x:v>0</x:v>
      </x:c>
      <x:c r="S200">
        <x:v>0</x:v>
      </x:c>
      <x:c r="T200">
        <x:v>20.059999465942401</x:v>
      </x:c>
      <x:c r="U200">
        <x:v>0</x:v>
      </x:c>
      <x:c r="V200">
        <x:v>0</x:v>
      </x:c>
      <x:c r="W200">
        <x:v>0</x:v>
      </x:c>
      <x:c r="X200">
        <x:v>0</x:v>
      </x:c>
      <x:c r="Y200">
        <x:v>20.139999389648398</x:v>
      </x:c>
    </x:row>
    <x:row r="201" spans="1:25">
      <x:c r="A201" s="1">
        <x:v>46289.666666666664</x:v>
      </x:c>
      <x:c r="B201">
        <x:v>46.358329772949197</x:v>
      </x:c>
      <x:c r="C201">
        <x:v>156.69999694824199</x:v>
      </x:c>
      <x:c r="D201">
        <x:v>0</x:v>
      </x:c>
      <x:c r="E201">
        <x:v>0</x:v>
      </x:c>
      <x:c r="F201">
        <x:v>25.457269668579102</x:v>
      </x:c>
      <x:c r="G201">
        <x:v>0</x:v>
      </x:c>
      <x:c r="H201">
        <x:v>0</x:v>
      </x:c>
      <x:c r="I201">
        <x:v>0</x:v>
      </x:c>
      <x:c r="J201">
        <x:v>0</x:v>
      </x:c>
      <x:c r="K201">
        <x:v>0</x:v>
      </x:c>
      <x:c r="L201">
        <x:v>0</x:v>
      </x:c>
      <x:c r="M201">
        <x:v>0</x:v>
      </x:c>
      <x:c r="N201">
        <x:v>0</x:v>
      </x:c>
      <x:c r="O201">
        <x:v>0</x:v>
      </x:c>
      <x:c r="P201">
        <x:v>0</x:v>
      </x:c>
      <x:c r="Q201">
        <x:v>0</x:v>
      </x:c>
      <x:c r="R201">
        <x:v>0</x:v>
      </x:c>
      <x:c r="S201">
        <x:v>0</x:v>
      </x:c>
      <x:c r="T201">
        <x:v>20.090000152587901</x:v>
      </x:c>
      <x:c r="U201">
        <x:v>0</x:v>
      </x:c>
      <x:c r="V201">
        <x:v>0</x:v>
      </x:c>
      <x:c r="W201">
        <x:v>0</x:v>
      </x:c>
      <x:c r="X201">
        <x:v>0</x:v>
      </x:c>
      <x:c r="Y201">
        <x:v>20.2299995422363</x:v>
      </x:c>
    </x:row>
    <x:row r="202" spans="1:25">
      <x:c r="A202" s="1">
        <x:v>46289.708333333336</x:v>
      </x:c>
      <x:c r="B202">
        <x:v>46.358329772949197</x:v>
      </x:c>
      <x:c r="C202">
        <x:v>155.5</x:v>
      </x:c>
      <x:c r="D202">
        <x:v>0</x:v>
      </x:c>
      <x:c r="E202">
        <x:v>0</x:v>
      </x:c>
      <x:c r="F202">
        <x:v>25.103256225585898</x:v>
      </x:c>
      <x:c r="G202">
        <x:v>0</x:v>
      </x:c>
      <x:c r="H202">
        <x:v>0</x:v>
      </x:c>
      <x:c r="I202">
        <x:v>0</x:v>
      </x:c>
      <x:c r="J202">
        <x:v>0</x:v>
      </x:c>
      <x:c r="K202">
        <x:v>0</x:v>
      </x:c>
      <x:c r="L202">
        <x:v>0</x:v>
      </x:c>
      <x:c r="M202">
        <x:v>0</x:v>
      </x:c>
      <x:c r="N202">
        <x:v>0</x:v>
      </x:c>
      <x:c r="O202">
        <x:v>0</x:v>
      </x:c>
      <x:c r="P202">
        <x:v>0</x:v>
      </x:c>
      <x:c r="Q202">
        <x:v>0</x:v>
      </x:c>
      <x:c r="R202">
        <x:v>0</x:v>
      </x:c>
      <x:c r="S202">
        <x:v>0</x:v>
      </x:c>
      <x:c r="T202">
        <x:v>20.090000152587901</x:v>
      </x:c>
      <x:c r="U202">
        <x:v>0</x:v>
      </x:c>
      <x:c r="V202">
        <x:v>0</x:v>
      </x:c>
      <x:c r="W202">
        <x:v>0</x:v>
      </x:c>
      <x:c r="X202">
        <x:v>0</x:v>
      </x:c>
      <x:c r="Y202">
        <x:v>20.25</x:v>
      </x:c>
    </x:row>
    <x:row r="203" spans="1:25">
      <x:c r="A203" s="1">
        <x:v>46289.75</x:v>
      </x:c>
      <x:c r="B203">
        <x:v>46.358329772949197</x:v>
      </x:c>
      <x:c r="C203">
        <x:v>155.90000915527301</x:v>
      </x:c>
      <x:c r="D203">
        <x:v>0</x:v>
      </x:c>
      <x:c r="E203">
        <x:v>0</x:v>
      </x:c>
      <x:c r="F203">
        <x:v>25.044254302978501</x:v>
      </x:c>
      <x:c r="G203">
        <x:v>0</x:v>
      </x:c>
      <x:c r="H203">
        <x:v>0</x:v>
      </x:c>
      <x:c r="I203">
        <x:v>0</x:v>
      </x:c>
      <x:c r="J203">
        <x:v>0</x:v>
      </x:c>
      <x:c r="K203">
        <x:v>0</x:v>
      </x:c>
      <x:c r="L203">
        <x:v>0</x:v>
      </x:c>
      <x:c r="M203">
        <x:v>0</x:v>
      </x:c>
      <x:c r="N203">
        <x:v>0</x:v>
      </x:c>
      <x:c r="O203">
        <x:v>0</x:v>
      </x:c>
      <x:c r="P203">
        <x:v>0</x:v>
      </x:c>
      <x:c r="Q203">
        <x:v>0</x:v>
      </x:c>
      <x:c r="R203">
        <x:v>0</x:v>
      </x:c>
      <x:c r="S203">
        <x:v>0</x:v>
      </x:c>
      <x:c r="T203">
        <x:v>20.359998703002901</x:v>
      </x:c>
      <x:c r="U203">
        <x:v>0</x:v>
      </x:c>
      <x:c r="V203">
        <x:v>0</x:v>
      </x:c>
      <x:c r="W203">
        <x:v>0</x:v>
      </x:c>
      <x:c r="X203">
        <x:v>0</x:v>
      </x:c>
      <x:c r="Y203">
        <x:v>20.4799995422363</x:v>
      </x:c>
    </x:row>
    <x:row r="204" spans="1:25">
      <x:c r="A204" s="1">
        <x:v>46289.791666666664</x:v>
      </x:c>
      <x:c r="B204">
        <x:v>46.358329772949197</x:v>
      </x:c>
      <x:c r="C204">
        <x:v>156.69999694824199</x:v>
      </x:c>
      <x:c r="D204">
        <x:v>0</x:v>
      </x:c>
      <x:c r="E204">
        <x:v>0</x:v>
      </x:c>
      <x:c r="F204">
        <x:v>25.162258148193398</x:v>
      </x:c>
      <x:c r="G204">
        <x:v>0</x:v>
      </x:c>
      <x:c r="H204">
        <x:v>0</x:v>
      </x:c>
      <x:c r="I204">
        <x:v>0</x:v>
      </x:c>
      <x:c r="J204">
        <x:v>0</x:v>
      </x:c>
      <x:c r="K204">
        <x:v>0</x:v>
      </x:c>
      <x:c r="L204">
        <x:v>0</x:v>
      </x:c>
      <x:c r="M204">
        <x:v>0</x:v>
      </x:c>
      <x:c r="N204">
        <x:v>0</x:v>
      </x:c>
      <x:c r="O204">
        <x:v>0</x:v>
      </x:c>
      <x:c r="P204">
        <x:v>0</x:v>
      </x:c>
      <x:c r="Q204">
        <x:v>0</x:v>
      </x:c>
      <x:c r="R204">
        <x:v>0</x:v>
      </x:c>
      <x:c r="S204">
        <x:v>0</x:v>
      </x:c>
      <x:c r="T204">
        <x:v>21.079999923706101</x:v>
      </x:c>
      <x:c r="U204">
        <x:v>0</x:v>
      </x:c>
      <x:c r="V204">
        <x:v>0</x:v>
      </x:c>
      <x:c r="W204">
        <x:v>0</x:v>
      </x:c>
      <x:c r="X204">
        <x:v>0</x:v>
      </x:c>
      <x:c r="Y204">
        <x:v>21.189998626708999</x:v>
      </x:c>
    </x:row>
    <x:row r="205" spans="1:25">
      <x:c r="A205" s="1">
        <x:v>46289.833333333336</x:v>
      </x:c>
      <x:c r="B205">
        <x:v>46.358329772949197</x:v>
      </x:c>
      <x:c r="C205">
        <x:v>157.19999694824199</x:v>
      </x:c>
      <x:c r="D205">
        <x:v>0</x:v>
      </x:c>
      <x:c r="E205">
        <x:v>0</x:v>
      </x:c>
      <x:c r="F205">
        <x:v>25.103256225585898</x:v>
      </x:c>
      <x:c r="G205">
        <x:v>0</x:v>
      </x:c>
      <x:c r="H205">
        <x:v>0</x:v>
      </x:c>
      <x:c r="I205">
        <x:v>0</x:v>
      </x:c>
      <x:c r="J205">
        <x:v>0</x:v>
      </x:c>
      <x:c r="K205">
        <x:v>0</x:v>
      </x:c>
      <x:c r="L205">
        <x:v>0</x:v>
      </x:c>
      <x:c r="M205">
        <x:v>0</x:v>
      </x:c>
      <x:c r="N205">
        <x:v>0</x:v>
      </x:c>
      <x:c r="O205">
        <x:v>0</x:v>
      </x:c>
      <x:c r="P205">
        <x:v>0</x:v>
      </x:c>
      <x:c r="Q205">
        <x:v>0</x:v>
      </x:c>
      <x:c r="R205">
        <x:v>0</x:v>
      </x:c>
      <x:c r="S205">
        <x:v>0</x:v>
      </x:c>
      <x:c r="T205">
        <x:v>21.0299987792969</x:v>
      </x:c>
      <x:c r="U205">
        <x:v>0</x:v>
      </x:c>
      <x:c r="V205">
        <x:v>0</x:v>
      </x:c>
      <x:c r="W205">
        <x:v>0</x:v>
      </x:c>
      <x:c r="X205">
        <x:v>0</x:v>
      </x:c>
      <x:c r="Y205">
        <x:v>21.170000076293899</x:v>
      </x:c>
    </x:row>
    <x:row r="206" spans="1:25">
      <x:c r="A206" s="1">
        <x:v>46289.875</x:v>
      </x:c>
      <x:c r="B206">
        <x:v>46.358329772949197</x:v>
      </x:c>
      <x:c r="C206">
        <x:v>157.19999694824199</x:v>
      </x:c>
      <x:c r="D206">
        <x:v>0</x:v>
      </x:c>
      <x:c r="E206">
        <x:v>0</x:v>
      </x:c>
      <x:c r="F206">
        <x:v>25.221260070800799</x:v>
      </x:c>
      <x:c r="G206">
        <x:v>0</x:v>
      </x:c>
      <x:c r="H206">
        <x:v>0</x:v>
      </x:c>
      <x:c r="I206">
        <x:v>0</x:v>
      </x:c>
      <x:c r="J206">
        <x:v>0</x:v>
      </x:c>
      <x:c r="K206">
        <x:v>0</x:v>
      </x:c>
      <x:c r="L206">
        <x:v>0</x:v>
      </x:c>
      <x:c r="M206">
        <x:v>0</x:v>
      </x:c>
      <x:c r="N206">
        <x:v>0</x:v>
      </x:c>
      <x:c r="O206">
        <x:v>0</x:v>
      </x:c>
      <x:c r="P206">
        <x:v>0</x:v>
      </x:c>
      <x:c r="Q206">
        <x:v>0</x:v>
      </x:c>
      <x:c r="R206">
        <x:v>0</x:v>
      </x:c>
      <x:c r="S206">
        <x:v>0</x:v>
      </x:c>
      <x:c r="T206">
        <x:v>21.059999465942401</x:v>
      </x:c>
      <x:c r="U206">
        <x:v>0</x:v>
      </x:c>
      <x:c r="V206">
        <x:v>0</x:v>
      </x:c>
      <x:c r="W206">
        <x:v>0</x:v>
      </x:c>
      <x:c r="X206">
        <x:v>0</x:v>
      </x:c>
      <x:c r="Y206">
        <x:v>21.170000076293899</x:v>
      </x:c>
    </x:row>
    <x:row r="207" spans="1:25">
      <x:c r="A207" s="1">
        <x:v>46289.916666666664</x:v>
      </x:c>
      <x:c r="B207">
        <x:v>46.358329772949197</x:v>
      </x:c>
      <x:c r="C207">
        <x:v>157.60000610351599</x:v>
      </x:c>
      <x:c r="D207">
        <x:v>0</x:v>
      </x:c>
      <x:c r="E207">
        <x:v>0</x:v>
      </x:c>
      <x:c r="F207">
        <x:v>25.221260070800799</x:v>
      </x:c>
      <x:c r="G207">
        <x:v>0</x:v>
      </x:c>
      <x:c r="H207">
        <x:v>0</x:v>
      </x:c>
      <x:c r="I207">
        <x:v>0</x:v>
      </x:c>
      <x:c r="J207">
        <x:v>0</x:v>
      </x:c>
      <x:c r="K207">
        <x:v>0</x:v>
      </x:c>
      <x:c r="L207">
        <x:v>0</x:v>
      </x:c>
      <x:c r="M207">
        <x:v>0</x:v>
      </x:c>
      <x:c r="N207">
        <x:v>0</x:v>
      </x:c>
      <x:c r="O207">
        <x:v>0</x:v>
      </x:c>
      <x:c r="P207">
        <x:v>0</x:v>
      </x:c>
      <x:c r="Q207">
        <x:v>0</x:v>
      </x:c>
      <x:c r="R207">
        <x:v>0</x:v>
      </x:c>
      <x:c r="S207">
        <x:v>0</x:v>
      </x:c>
      <x:c r="T207">
        <x:v>21.299999237060501</x:v>
      </x:c>
      <x:c r="U207">
        <x:v>0</x:v>
      </x:c>
      <x:c r="V207">
        <x:v>0</x:v>
      </x:c>
      <x:c r="W207">
        <x:v>0</x:v>
      </x:c>
      <x:c r="X207">
        <x:v>0</x:v>
      </x:c>
      <x:c r="Y207">
        <x:v>21.469999313354499</x:v>
      </x:c>
    </x:row>
    <x:row r="208" spans="1:25">
      <x:c r="A208" s="1">
        <x:v>46289.958333333336</x:v>
      </x:c>
      <x:c r="B208">
        <x:v>46.358329772949197</x:v>
      </x:c>
      <x:c r="C208">
        <x:v>157.90000915527301</x:v>
      </x:c>
      <x:c r="D208">
        <x:v>0</x:v>
      </x:c>
      <x:c r="E208">
        <x:v>0</x:v>
      </x:c>
      <x:c r="F208">
        <x:v>25.2802619934082</x:v>
      </x:c>
      <x:c r="G208">
        <x:v>0</x:v>
      </x:c>
      <x:c r="H208">
        <x:v>0</x:v>
      </x:c>
      <x:c r="I208">
        <x:v>0</x:v>
      </x:c>
      <x:c r="J208">
        <x:v>0</x:v>
      </x:c>
      <x:c r="K208">
        <x:v>0</x:v>
      </x:c>
      <x:c r="L208">
        <x:v>0</x:v>
      </x:c>
      <x:c r="M208">
        <x:v>0</x:v>
      </x:c>
      <x:c r="N208">
        <x:v>0</x:v>
      </x:c>
      <x:c r="O208">
        <x:v>0</x:v>
      </x:c>
      <x:c r="P208">
        <x:v>0</x:v>
      </x:c>
      <x:c r="Q208">
        <x:v>0</x:v>
      </x:c>
      <x:c r="R208">
        <x:v>0</x:v>
      </x:c>
      <x:c r="S208">
        <x:v>0</x:v>
      </x:c>
      <x:c r="T208">
        <x:v>0</x:v>
      </x:c>
      <x:c r="U208">
        <x:v>0</x:v>
      </x:c>
      <x:c r="V208">
        <x:v>0</x:v>
      </x:c>
      <x:c r="W208">
        <x:v>0</x:v>
      </x:c>
      <x:c r="X208">
        <x:v>0</x:v>
      </x:c>
      <x:c r="Y208">
        <x:v>21.359998703002901</x:v>
      </x:c>
    </x:row>
    <x:row r="209" spans="1:25">
      <x:c r="A209" s="1">
        <x:v>46290</x:v>
      </x:c>
      <x:c r="B209">
        <x:v>46.358329772949197</x:v>
      </x:c>
      <x:c r="C209">
        <x:v>158.10000610351599</x:v>
      </x:c>
      <x:c r="D209">
        <x:v>0</x:v>
      </x:c>
      <x:c r="E209">
        <x:v>0</x:v>
      </x:c>
      <x:c r="F209">
        <x:v>25.162258148193398</x:v>
      </x:c>
      <x:c r="G209">
        <x:v>0</x:v>
      </x:c>
      <x:c r="H209">
        <x:v>0</x:v>
      </x:c>
      <x:c r="I209">
        <x:v>0</x:v>
      </x:c>
      <x:c r="J209">
        <x:v>0</x:v>
      </x:c>
      <x:c r="K209">
        <x:v>0</x:v>
      </x:c>
      <x:c r="L209">
        <x:v>0</x:v>
      </x:c>
      <x:c r="M209">
        <x:v>0</x:v>
      </x:c>
      <x:c r="N209">
        <x:v>0</x:v>
      </x:c>
      <x:c r="O209">
        <x:v>0</x:v>
      </x:c>
      <x:c r="P209">
        <x:v>0</x:v>
      </x:c>
      <x:c r="Q209">
        <x:v>0</x:v>
      </x:c>
      <x:c r="R209">
        <x:v>0</x:v>
      </x:c>
      <x:c r="S209">
        <x:v>0</x:v>
      </x:c>
      <x:c r="T209">
        <x:v>0</x:v>
      </x:c>
      <x:c r="U209">
        <x:v>0</x:v>
      </x:c>
      <x:c r="V209">
        <x:v>0</x:v>
      </x:c>
      <x:c r="W209">
        <x:v>0</x:v>
      </x:c>
      <x:c r="X209">
        <x:v>0</x:v>
      </x:c>
      <x:c r="Y209">
        <x:v>0</x:v>
      </x:c>
    </x:row>
    <x:row r="210" spans="1:25">
      <x:c r="A210" s="1">
        <x:v>46290.041666666664</x:v>
      </x:c>
      <x:c r="B210">
        <x:v>46.653606414794901</x:v>
      </x:c>
      <x:c r="C210">
        <x:v>158.19999694824199</x:v>
      </x:c>
      <x:c r="D210">
        <x:v>0</x:v>
      </x:c>
      <x:c r="E210">
        <x:v>0</x:v>
      </x:c>
      <x:c r="F210">
        <x:v>25.575273513793899</x:v>
      </x:c>
      <x:c r="G210">
        <x:v>0</x:v>
      </x:c>
      <x:c r="H210">
        <x:v>0</x:v>
      </x:c>
      <x:c r="I210">
        <x:v>0</x:v>
      </x:c>
      <x:c r="J210">
        <x:v>0</x:v>
      </x:c>
      <x:c r="K210">
        <x:v>0</x:v>
      </x:c>
      <x:c r="L210">
        <x:v>0</x:v>
      </x:c>
      <x:c r="M210">
        <x:v>0</x:v>
      </x:c>
      <x:c r="N210">
        <x:v>0</x:v>
      </x:c>
      <x:c r="O210">
        <x:v>0</x:v>
      </x:c>
      <x:c r="P210">
        <x:v>0</x:v>
      </x:c>
      <x:c r="Q210">
        <x:v>0</x:v>
      </x:c>
      <x:c r="R210">
        <x:v>0</x:v>
      </x:c>
      <x:c r="S210">
        <x:v>0</x:v>
      </x:c>
      <x:c r="T210">
        <x:v>0</x:v>
      </x:c>
      <x:c r="U210">
        <x:v>0</x:v>
      </x:c>
      <x:c r="V210">
        <x:v>0</x:v>
      </x:c>
      <x:c r="W210">
        <x:v>0</x:v>
      </x:c>
      <x:c r="X210">
        <x:v>0</x:v>
      </x:c>
      <x:c r="Y210">
        <x:v>0</x:v>
      </x:c>
    </x:row>
    <x:row r="211" spans="1:25">
      <x:c r="A211" s="1">
        <x:v>46290.083333333336</x:v>
      </x:c>
      <x:c r="B211">
        <x:v>46.653606414794901</x:v>
      </x:c>
      <x:c r="C211">
        <x:v>158.69999694824199</x:v>
      </x:c>
      <x:c r="D211">
        <x:v>0</x:v>
      </x:c>
      <x:c r="E211">
        <x:v>0</x:v>
      </x:c>
      <x:c r="F211">
        <x:v>25.457269668579102</x:v>
      </x:c>
      <x:c r="G211">
        <x:v>0</x:v>
      </x:c>
      <x:c r="H211">
        <x:v>0</x:v>
      </x:c>
      <x:c r="I211">
        <x:v>0</x:v>
      </x:c>
      <x:c r="J211">
        <x:v>0</x:v>
      </x:c>
      <x:c r="K211">
        <x:v>0</x:v>
      </x:c>
      <x:c r="L211">
        <x:v>0</x:v>
      </x:c>
      <x:c r="M211">
        <x:v>0</x:v>
      </x:c>
      <x:c r="N211">
        <x:v>0</x:v>
      </x:c>
      <x:c r="O211">
        <x:v>0</x:v>
      </x:c>
      <x:c r="P211">
        <x:v>0</x:v>
      </x:c>
      <x:c r="Q211">
        <x:v>0</x:v>
      </x:c>
      <x:c r="R211">
        <x:v>0</x:v>
      </x:c>
      <x:c r="S211">
        <x:v>0</x:v>
      </x:c>
      <x:c r="T211">
        <x:v>0</x:v>
      </x:c>
      <x:c r="U211">
        <x:v>0</x:v>
      </x:c>
      <x:c r="V211">
        <x:v>0</x:v>
      </x:c>
      <x:c r="W211">
        <x:v>0</x:v>
      </x:c>
      <x:c r="X211">
        <x:v>0</x:v>
      </x:c>
      <x:c r="Y211">
        <x:v>0</x:v>
      </x:c>
    </x:row>
    <x:row r="212" spans="1:25">
      <x:c r="A212" s="1">
        <x:v>46290.125</x:v>
      </x:c>
      <x:c r="B212">
        <x:v>36.318946838378899</x:v>
      </x:c>
      <x:c r="C212">
        <x:v>119.300003051758</x:v>
      </x:c>
      <x:c r="D212">
        <x:v>0</x:v>
      </x:c>
      <x:c r="E212">
        <x:v>0</x:v>
      </x:c>
      <x:c r="F212">
        <x:v>25.634275436401399</x:v>
      </x:c>
      <x:c r="G212">
        <x:v>0</x:v>
      </x:c>
      <x:c r="H212">
        <x:v>0</x:v>
      </x:c>
      <x:c r="I212">
        <x:v>0</x:v>
      </x:c>
      <x:c r="J212">
        <x:v>0</x:v>
      </x:c>
      <x:c r="K212">
        <x:v>0</x:v>
      </x:c>
      <x:c r="L212">
        <x:v>0</x:v>
      </x:c>
      <x:c r="M212">
        <x:v>0</x:v>
      </x:c>
      <x:c r="N212">
        <x:v>0</x:v>
      </x:c>
      <x:c r="O212">
        <x:v>0</x:v>
      </x:c>
      <x:c r="P212">
        <x:v>0</x:v>
      </x:c>
      <x:c r="Q212">
        <x:v>0</x:v>
      </x:c>
      <x:c r="R212">
        <x:v>0</x:v>
      </x:c>
      <x:c r="S212">
        <x:v>0</x:v>
      </x:c>
      <x:c r="T212">
        <x:v>0</x:v>
      </x:c>
      <x:c r="U212">
        <x:v>0</x:v>
      </x:c>
      <x:c r="V212">
        <x:v>0</x:v>
      </x:c>
      <x:c r="W212">
        <x:v>0</x:v>
      </x:c>
      <x:c r="X212">
        <x:v>0</x:v>
      </x:c>
      <x:c r="Y212">
        <x:v>0</x:v>
      </x:c>
    </x:row>
    <x:row r="213" spans="1:25">
      <x:c r="A213" s="1">
        <x:v>46290.166666666664</x:v>
      </x:c>
      <x:c r="B213">
        <x:v>36.318946838378899</x:v>
      </x:c>
      <x:c r="C213">
        <x:v>119.40000152587901</x:v>
      </x:c>
      <x:c r="D213">
        <x:v>0</x:v>
      </x:c>
      <x:c r="E213">
        <x:v>0</x:v>
      </x:c>
      <x:c r="F213">
        <x:v>25.870283126831101</x:v>
      </x:c>
      <x:c r="G213">
        <x:v>0</x:v>
      </x:c>
      <x:c r="H213">
        <x:v>0</x:v>
      </x:c>
      <x:c r="I213">
        <x:v>0</x:v>
      </x:c>
      <x:c r="J213">
        <x:v>0</x:v>
      </x:c>
      <x:c r="K213">
        <x:v>0</x:v>
      </x:c>
      <x:c r="L213">
        <x:v>0</x:v>
      </x:c>
      <x:c r="M213">
        <x:v>0</x:v>
      </x:c>
      <x:c r="N213">
        <x:v>0</x:v>
      </x:c>
      <x:c r="O213">
        <x:v>0</x:v>
      </x:c>
      <x:c r="P213">
        <x:v>0</x:v>
      </x:c>
      <x:c r="Q213">
        <x:v>0</x:v>
      </x:c>
      <x:c r="R213">
        <x:v>0</x:v>
      </x:c>
      <x:c r="S213">
        <x:v>0</x:v>
      </x:c>
      <x:c r="T213">
        <x:v>0</x:v>
      </x:c>
      <x:c r="U213">
        <x:v>0</x:v>
      </x:c>
      <x:c r="V213">
        <x:v>0</x:v>
      </x:c>
      <x:c r="W213">
        <x:v>0</x:v>
      </x:c>
      <x:c r="X213">
        <x:v>0</x:v>
      </x:c>
      <x:c r="Y213">
        <x:v>0</x:v>
      </x:c>
    </x:row>
    <x:row r="214" spans="1:25">
      <x:c r="A214" s="1">
        <x:v>46290.208333333336</x:v>
      </x:c>
      <x:c r="B214">
        <x:v>36.318946838378899</x:v>
      </x:c>
      <x:c r="C214">
        <x:v>119.40000152587901</x:v>
      </x:c>
      <x:c r="D214">
        <x:v>0</x:v>
      </x:c>
      <x:c r="E214">
        <x:v>0</x:v>
      </x:c>
      <x:c r="F214">
        <x:v>25.929285049438501</x:v>
      </x:c>
      <x:c r="G214">
        <x:v>0</x:v>
      </x:c>
      <x:c r="H214">
        <x:v>0</x:v>
      </x:c>
      <x:c r="I214">
        <x:v>0</x:v>
      </x:c>
      <x:c r="J214">
        <x:v>0</x:v>
      </x:c>
      <x:c r="K214">
        <x:v>0</x:v>
      </x:c>
      <x:c r="L214">
        <x:v>0</x:v>
      </x:c>
      <x:c r="M214">
        <x:v>0</x:v>
      </x:c>
      <x:c r="N214">
        <x:v>0</x:v>
      </x:c>
      <x:c r="O214">
        <x:v>0</x:v>
      </x:c>
      <x:c r="P214">
        <x:v>0</x:v>
      </x:c>
      <x:c r="Q214">
        <x:v>0</x:v>
      </x:c>
      <x:c r="R214">
        <x:v>0</x:v>
      </x:c>
      <x:c r="S214">
        <x:v>0</x:v>
      </x:c>
      <x:c r="T214">
        <x:v>0</x:v>
      </x:c>
      <x:c r="U214">
        <x:v>0</x:v>
      </x:c>
      <x:c r="V214">
        <x:v>0</x:v>
      </x:c>
      <x:c r="W214">
        <x:v>0</x:v>
      </x:c>
      <x:c r="X214">
        <x:v>0</x:v>
      </x:c>
      <x:c r="Y214">
        <x:v>0</x:v>
      </x:c>
    </x:row>
    <x:row r="215" spans="1:25">
      <x:c r="A215" s="1">
        <x:v>46290.25</x:v>
      </x:c>
      <x:c r="B215">
        <x:v>36.318946838378899</x:v>
      </x:c>
      <x:c r="C215">
        <x:v>119.59999847412099</x:v>
      </x:c>
      <x:c r="D215">
        <x:v>0</x:v>
      </x:c>
      <x:c r="E215">
        <x:v>0</x:v>
      </x:c>
      <x:c r="F215">
        <x:v>25.929285049438501</x:v>
      </x:c>
      <x:c r="G215">
        <x:v>0</x:v>
      </x:c>
      <x:c r="H215">
        <x:v>0</x:v>
      </x:c>
      <x:c r="I215">
        <x:v>0</x:v>
      </x:c>
      <x:c r="J215">
        <x:v>0</x:v>
      </x:c>
      <x:c r="K215">
        <x:v>0</x:v>
      </x:c>
      <x:c r="L215">
        <x:v>0</x:v>
      </x:c>
      <x:c r="M215">
        <x:v>0</x:v>
      </x:c>
      <x:c r="N215">
        <x:v>0</x:v>
      </x:c>
      <x:c r="O215">
        <x:v>0</x:v>
      </x:c>
      <x:c r="P215">
        <x:v>0</x:v>
      </x:c>
      <x:c r="Q215">
        <x:v>0</x:v>
      </x:c>
      <x:c r="R215">
        <x:v>0</x:v>
      </x:c>
      <x:c r="S215">
        <x:v>0</x:v>
      </x:c>
      <x:c r="T215">
        <x:v>0</x:v>
      </x:c>
      <x:c r="U215">
        <x:v>0</x:v>
      </x:c>
      <x:c r="V215">
        <x:v>0</x:v>
      </x:c>
      <x:c r="W215">
        <x:v>0</x:v>
      </x:c>
      <x:c r="X215">
        <x:v>0</x:v>
      </x:c>
      <x:c r="Y215">
        <x:v>0</x:v>
      </x:c>
    </x:row>
    <x:row r="216" spans="1:25">
      <x:c r="A216" s="1">
        <x:v>46290.291666666664</x:v>
      </x:c>
      <x:c r="B216">
        <x:v>36.318946838378899</x:v>
      </x:c>
      <x:c r="C216">
        <x:v>119.300003051758</x:v>
      </x:c>
      <x:c r="D216">
        <x:v>0</x:v>
      </x:c>
      <x:c r="E216">
        <x:v>0</x:v>
      </x:c>
      <x:c r="F216">
        <x:v>25.811281204223601</x:v>
      </x:c>
      <x:c r="G216">
        <x:v>0</x:v>
      </x:c>
      <x:c r="H216">
        <x:v>0</x:v>
      </x:c>
      <x:c r="I216">
        <x:v>0</x:v>
      </x:c>
      <x:c r="J216">
        <x:v>0</x:v>
      </x:c>
      <x:c r="K216">
        <x:v>0</x:v>
      </x:c>
      <x:c r="L216">
        <x:v>0</x:v>
      </x:c>
      <x:c r="M216">
        <x:v>0</x:v>
      </x:c>
      <x:c r="N216">
        <x:v>0</x:v>
      </x:c>
      <x:c r="O216">
        <x:v>0</x:v>
      </x:c>
      <x:c r="P216">
        <x:v>0</x:v>
      </x:c>
      <x:c r="Q216">
        <x:v>0</x:v>
      </x:c>
      <x:c r="R216">
        <x:v>0</x:v>
      </x:c>
      <x:c r="S216">
        <x:v>0</x:v>
      </x:c>
      <x:c r="T216">
        <x:v>0</x:v>
      </x:c>
      <x:c r="U216">
        <x:v>0</x:v>
      </x:c>
      <x:c r="V216">
        <x:v>0</x:v>
      </x:c>
      <x:c r="W216">
        <x:v>0</x:v>
      </x:c>
      <x:c r="X216">
        <x:v>0</x:v>
      </x:c>
      <x:c r="Y216">
        <x:v>0</x:v>
      </x:c>
    </x:row>
    <x:row r="217" spans="1:25">
      <x:c r="A217" s="1">
        <x:v>46290.333333333336</x:v>
      </x:c>
      <x:c r="B217">
        <x:v>36.614223480224602</x:v>
      </x:c>
      <x:c r="C217">
        <x:v>119.200004577637</x:v>
      </x:c>
      <x:c r="D217">
        <x:v>0</x:v>
      </x:c>
      <x:c r="E217">
        <x:v>0</x:v>
      </x:c>
      <x:c r="F217">
        <x:v>19.1440544128418</x:v>
      </x:c>
      <x:c r="G217">
        <x:v>0</x:v>
      </x:c>
      <x:c r="H217">
        <x:v>0</x:v>
      </x:c>
      <x:c r="I217">
        <x:v>0</x:v>
      </x:c>
      <x:c r="J217">
        <x:v>0</x:v>
      </x:c>
      <x:c r="K217">
        <x:v>0</x:v>
      </x:c>
      <x:c r="L217">
        <x:v>0</x:v>
      </x:c>
      <x:c r="M217">
        <x:v>0</x:v>
      </x:c>
      <x:c r="N217">
        <x:v>0</x:v>
      </x:c>
      <x:c r="O217">
        <x:v>0</x:v>
      </x:c>
      <x:c r="P217">
        <x:v>0</x:v>
      </x:c>
      <x:c r="Q217">
        <x:v>0</x:v>
      </x:c>
      <x:c r="R217">
        <x:v>0</x:v>
      </x:c>
      <x:c r="S217">
        <x:v>0</x:v>
      </x:c>
      <x:c r="T217">
        <x:v>0</x:v>
      </x:c>
      <x:c r="U217">
        <x:v>0</x:v>
      </x:c>
      <x:c r="V217">
        <x:v>0</x:v>
      </x:c>
      <x:c r="W217">
        <x:v>0</x:v>
      </x:c>
      <x:c r="X217">
        <x:v>0</x:v>
      </x:c>
      <x:c r="Y217">
        <x:v>0</x:v>
      </x:c>
    </x:row>
    <x:row r="218" spans="1:25">
      <x:c r="A218" s="1">
        <x:v>46290.375</x:v>
      </x:c>
      <x:c r="B218">
        <x:v>36.909500122070298</x:v>
      </x:c>
      <x:c r="C218">
        <x:v>119.200004577637</x:v>
      </x:c>
      <x:c r="D218">
        <x:v>0</x:v>
      </x:c>
      <x:c r="E218">
        <x:v>0</x:v>
      </x:c>
      <x:c r="F218">
        <x:v>0.115909360349178</x:v>
      </x:c>
      <x:c r="G218">
        <x:v>0</x:v>
      </x:c>
      <x:c r="H218">
        <x:v>0</x:v>
      </x:c>
      <x:c r="I218">
        <x:v>0</x:v>
      </x:c>
      <x:c r="J218">
        <x:v>0</x:v>
      </x:c>
      <x:c r="K218">
        <x:v>0</x:v>
      </x:c>
      <x:c r="L218">
        <x:v>0</x:v>
      </x:c>
      <x:c r="M218">
        <x:v>0</x:v>
      </x:c>
      <x:c r="N218">
        <x:v>0</x:v>
      </x:c>
      <x:c r="O218">
        <x:v>0</x:v>
      </x:c>
      <x:c r="P218">
        <x:v>0</x:v>
      </x:c>
      <x:c r="Q218">
        <x:v>0</x:v>
      </x:c>
      <x:c r="R218">
        <x:v>0</x:v>
      </x:c>
      <x:c r="S218">
        <x:v>0</x:v>
      </x:c>
      <x:c r="T218">
        <x:v>0</x:v>
      </x:c>
      <x:c r="U218">
        <x:v>0</x:v>
      </x:c>
      <x:c r="V218">
        <x:v>0</x:v>
      </x:c>
      <x:c r="W218">
        <x:v>0</x:v>
      </x:c>
      <x:c r="X218">
        <x:v>0</x:v>
      </x:c>
      <x:c r="Y218">
        <x:v>0</x:v>
      </x:c>
    </x:row>
    <x:row r="219" spans="1:25">
      <x:c r="A219" s="1">
        <x:v>46290.416666666664</x:v>
      </x:c>
      <x:c r="B219">
        <x:v>37.2047729492188</x:v>
      </x:c>
      <x:c r="C219">
        <x:v>119.40000152587901</x:v>
      </x:c>
      <x:c r="D219">
        <x:v>0</x:v>
      </x:c>
      <x:c r="E219">
        <x:v>0</x:v>
      </x:c>
      <x:c r="F219">
        <x:v>0.115909360349178</x:v>
      </x:c>
      <x:c r="G219">
        <x:v>0</x:v>
      </x:c>
      <x:c r="H219">
        <x:v>0</x:v>
      </x:c>
      <x:c r="I219">
        <x:v>0</x:v>
      </x:c>
      <x:c r="J219">
        <x:v>0</x:v>
      </x:c>
      <x:c r="K219">
        <x:v>0</x:v>
      </x:c>
      <x:c r="L219">
        <x:v>0</x:v>
      </x:c>
      <x:c r="M219">
        <x:v>0</x:v>
      </x:c>
      <x:c r="N219">
        <x:v>0</x:v>
      </x:c>
      <x:c r="O219">
        <x:v>0</x:v>
      </x:c>
      <x:c r="P219">
        <x:v>0</x:v>
      </x:c>
      <x:c r="Q219">
        <x:v>0</x:v>
      </x:c>
      <x:c r="R219">
        <x:v>0</x:v>
      </x:c>
      <x:c r="S219">
        <x:v>0</x:v>
      </x:c>
      <x:c r="T219">
        <x:v>0</x:v>
      </x:c>
      <x:c r="U219">
        <x:v>0</x:v>
      </x:c>
      <x:c r="V219">
        <x:v>0</x:v>
      </x:c>
      <x:c r="W219">
        <x:v>0</x:v>
      </x:c>
      <x:c r="X219">
        <x:v>0</x:v>
      </x:c>
      <x:c r="Y219">
        <x:v>0</x:v>
      </x:c>
    </x:row>
    <x:row r="220" spans="1:25">
      <x:c r="A220" s="1">
        <x:v>46290.458333333336</x:v>
      </x:c>
      <x:c r="B220">
        <x:v>37.2047729492188</x:v>
      </x:c>
      <x:c r="C220">
        <x:v>119.40000152587901</x:v>
      </x:c>
      <x:c r="D220">
        <x:v>0</x:v>
      </x:c>
      <x:c r="E220">
        <x:v>0</x:v>
      </x:c>
      <x:c r="F220">
        <x:v>0.115909360349178</x:v>
      </x:c>
      <x:c r="G220">
        <x:v>0</x:v>
      </x:c>
      <x:c r="H220">
        <x:v>0</x:v>
      </x:c>
      <x:c r="I220">
        <x:v>0</x:v>
      </x:c>
      <x:c r="J220">
        <x:v>0</x:v>
      </x:c>
      <x:c r="K220">
        <x:v>0</x:v>
      </x:c>
      <x:c r="L220">
        <x:v>0</x:v>
      </x:c>
      <x:c r="M220">
        <x:v>0</x:v>
      </x:c>
      <x:c r="N220">
        <x:v>0</x:v>
      </x:c>
      <x:c r="O220">
        <x:v>0</x:v>
      </x:c>
      <x:c r="P220">
        <x:v>0</x:v>
      </x:c>
      <x:c r="Q220">
        <x:v>0</x:v>
      </x:c>
      <x:c r="R220">
        <x:v>0</x:v>
      </x:c>
      <x:c r="S220">
        <x:v>0</x:v>
      </x:c>
      <x:c r="T220">
        <x:v>0</x:v>
      </x:c>
      <x:c r="U220">
        <x:v>0</x:v>
      </x:c>
      <x:c r="V220">
        <x:v>0</x:v>
      </x:c>
      <x:c r="W220">
        <x:v>0</x:v>
      </x:c>
      <x:c r="X220">
        <x:v>0</x:v>
      </x:c>
      <x:c r="Y220">
        <x:v>0</x:v>
      </x:c>
    </x:row>
    <x:row r="221" spans="1:25">
      <x:c r="A221" s="1">
        <x:v>46290.5</x:v>
      </x:c>
      <x:c r="B221">
        <x:v>37.500049591064503</x:v>
      </x:c>
      <x:c r="C221">
        <x:v>119.5</x:v>
      </x:c>
      <x:c r="D221">
        <x:v>0</x:v>
      </x:c>
      <x:c r="E221">
        <x:v>0</x:v>
      </x:c>
      <x:c r="F221">
        <x:v>0.115909360349178</x:v>
      </x:c>
      <x:c r="G221">
        <x:v>0</x:v>
      </x:c>
      <x:c r="H221">
        <x:v>0</x:v>
      </x:c>
      <x:c r="I221">
        <x:v>0</x:v>
      </x:c>
      <x:c r="J221">
        <x:v>0</x:v>
      </x:c>
      <x:c r="K221">
        <x:v>0</x:v>
      </x:c>
      <x:c r="L221">
        <x:v>0</x:v>
      </x:c>
      <x:c r="M221">
        <x:v>0</x:v>
      </x:c>
      <x:c r="N221">
        <x:v>0</x:v>
      </x:c>
      <x:c r="O221">
        <x:v>0</x:v>
      </x:c>
      <x:c r="P221">
        <x:v>0</x:v>
      </x:c>
      <x:c r="Q221">
        <x:v>0</x:v>
      </x:c>
      <x:c r="R221">
        <x:v>0</x:v>
      </x:c>
      <x:c r="S221">
        <x:v>0</x:v>
      </x:c>
      <x:c r="T221">
        <x:v>0</x:v>
      </x:c>
      <x:c r="U221">
        <x:v>0</x:v>
      </x:c>
      <x:c r="V221">
        <x:v>0</x:v>
      </x:c>
      <x:c r="W221">
        <x:v>0</x:v>
      </x:c>
      <x:c r="X221">
        <x:v>0</x:v>
      </x:c>
      <x:c r="Y221">
        <x:v>0</x:v>
      </x:c>
    </x:row>
    <x:row r="222" spans="1:25">
      <x:c r="A222" s="1">
        <x:v>46290.541666666664</x:v>
      </x:c>
      <x:c r="B222">
        <x:v>45.1772270202637</x:v>
      </x:c>
      <x:c r="C222">
        <x:v>150.60000610351599</x:v>
      </x:c>
      <x:c r="D222">
        <x:v>0</x:v>
      </x:c>
      <x:c r="E222">
        <x:v>0</x:v>
      </x:c>
      <x:c r="F222">
        <x:v>0.115909360349178</x:v>
      </x:c>
      <x:c r="G222">
        <x:v>0</x:v>
      </x:c>
      <x:c r="H222">
        <x:v>0</x:v>
      </x:c>
      <x:c r="I222">
        <x:v>0</x:v>
      </x:c>
      <x:c r="J222">
        <x:v>0</x:v>
      </x:c>
      <x:c r="K222">
        <x:v>0</x:v>
      </x:c>
      <x:c r="L222">
        <x:v>0</x:v>
      </x:c>
      <x:c r="M222">
        <x:v>0</x:v>
      </x:c>
      <x:c r="N222">
        <x:v>0</x:v>
      </x:c>
      <x:c r="O222">
        <x:v>0</x:v>
      </x:c>
      <x:c r="P222">
        <x:v>0</x:v>
      </x:c>
      <x:c r="Q222">
        <x:v>0</x:v>
      </x:c>
      <x:c r="R222">
        <x:v>0</x:v>
      </x:c>
      <x:c r="S222">
        <x:v>0</x:v>
      </x:c>
      <x:c r="T222">
        <x:v>0</x:v>
      </x:c>
      <x:c r="U222">
        <x:v>0</x:v>
      </x:c>
      <x:c r="V222">
        <x:v>0</x:v>
      </x:c>
      <x:c r="W222">
        <x:v>0</x:v>
      </x:c>
      <x:c r="X222">
        <x:v>0</x:v>
      </x:c>
      <x:c r="Y222">
        <x:v>0</x:v>
      </x:c>
    </x:row>
    <x:row r="223" spans="1:25">
      <x:c r="A223" s="1">
        <x:v>46290.583333333336</x:v>
      </x:c>
      <x:c r="B223">
        <x:v>46.358329772949197</x:v>
      </x:c>
      <x:c r="C223">
        <x:v>152</x:v>
      </x:c>
      <x:c r="D223">
        <x:v>0</x:v>
      </x:c>
      <x:c r="E223">
        <x:v>0</x:v>
      </x:c>
      <x:c r="F223">
        <x:v>0.115909360349178</x:v>
      </x:c>
      <x:c r="G223">
        <x:v>0</x:v>
      </x:c>
      <x:c r="H223">
        <x:v>0</x:v>
      </x:c>
      <x:c r="I223">
        <x:v>0</x:v>
      </x:c>
      <x:c r="J223">
        <x:v>0</x:v>
      </x:c>
      <x:c r="K223">
        <x:v>0</x:v>
      </x:c>
      <x:c r="L223">
        <x:v>0</x:v>
      </x:c>
      <x:c r="M223">
        <x:v>0</x:v>
      </x:c>
      <x:c r="N223">
        <x:v>0</x:v>
      </x:c>
      <x:c r="O223">
        <x:v>0</x:v>
      </x:c>
      <x:c r="P223">
        <x:v>0</x:v>
      </x:c>
      <x:c r="Q223">
        <x:v>0</x:v>
      </x:c>
      <x:c r="R223">
        <x:v>0</x:v>
      </x:c>
      <x:c r="S223">
        <x:v>0</x:v>
      </x:c>
      <x:c r="T223">
        <x:v>0</x:v>
      </x:c>
      <x:c r="U223">
        <x:v>0</x:v>
      </x:c>
      <x:c r="V223">
        <x:v>0</x:v>
      </x:c>
      <x:c r="W223">
        <x:v>0</x:v>
      </x:c>
      <x:c r="X223">
        <x:v>0</x:v>
      </x:c>
      <x:c r="Y223">
        <x:v>0</x:v>
      </x:c>
    </x:row>
    <x:row r="224" spans="1:25">
      <x:c r="A224" s="1">
        <x:v>46290.625</x:v>
      </x:c>
      <x:c r="B224">
        <x:v>46.358329772949197</x:v>
      </x:c>
      <x:c r="C224">
        <x:v>151.80000305175801</x:v>
      </x:c>
      <x:c r="D224">
        <x:v>0</x:v>
      </x:c>
      <x:c r="E224">
        <x:v>0</x:v>
      </x:c>
      <x:c r="F224">
        <x:v>24.01171875</x:v>
      </x:c>
      <x:c r="G224">
        <x:v>0</x:v>
      </x:c>
      <x:c r="H224">
        <x:v>0</x:v>
      </x:c>
      <x:c r="I224">
        <x:v>0</x:v>
      </x:c>
      <x:c r="J224">
        <x:v>0</x:v>
      </x:c>
      <x:c r="K224">
        <x:v>0</x:v>
      </x:c>
      <x:c r="L224">
        <x:v>0</x:v>
      </x:c>
      <x:c r="M224">
        <x:v>0</x:v>
      </x:c>
      <x:c r="N224">
        <x:v>0</x:v>
      </x:c>
      <x:c r="O224">
        <x:v>0</x:v>
      </x:c>
      <x:c r="P224">
        <x:v>0</x:v>
      </x:c>
      <x:c r="Q224">
        <x:v>0</x:v>
      </x:c>
      <x:c r="R224">
        <x:v>0</x:v>
      </x:c>
      <x:c r="S224">
        <x:v>0</x:v>
      </x:c>
      <x:c r="T224">
        <x:v>0</x:v>
      </x:c>
      <x:c r="U224">
        <x:v>0</x:v>
      </x:c>
      <x:c r="V224">
        <x:v>0</x:v>
      </x:c>
      <x:c r="W224">
        <x:v>0</x:v>
      </x:c>
      <x:c r="X224">
        <x:v>0</x:v>
      </x:c>
      <x:c r="Y224">
        <x:v>20.699998855590799</x:v>
      </x:c>
    </x:row>
  </x:sheetData>
  <x:pageMargins left="0.7" right="0.7" top="0.75" bottom="0.75" header="0.3" footer="0.3"/>
  <x:tableParts count="1">
    <x:tablePart r:id="rId1"/>
  </x:tableParts>
</x:worksheet>
</file>

<file path=xl/worksheets/sheet2.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84E68E53-9AC3-4BBE-9B2A-CC8B4817C93F}" mc:Ignorable="x14ac xr xr2 xr3">
  <x:dimension ref="A1:Y224"/>
  <x:sheetViews>
    <x:sheetView zoomScale="40" zoomScaleNormal="40" workbookViewId="0">
      <x:selection activeCell="A2" sqref="A2"/>
    </x:sheetView>
  </x:sheetViews>
  <x:sheetFormatPr defaultRowHeight="14.45"/>
  <x:cols>
    <x:col min="1" max="1" width="30.5703125" customWidth="1"/>
    <x:col min="2" max="2" width="19" bestFit="1" customWidth="1"/>
    <x:col min="3" max="3" width="18.7109375" bestFit="1" customWidth="1"/>
    <x:col min="4" max="4" width="19" bestFit="1" customWidth="1"/>
    <x:col min="5" max="5" width="18.7109375" bestFit="1" customWidth="1"/>
    <x:col min="6" max="6" width="18.28515625" bestFit="1" customWidth="1"/>
    <x:col min="7" max="8" width="18.7109375" bestFit="1" customWidth="1"/>
    <x:col min="9" max="9" width="19.140625" bestFit="1" customWidth="1"/>
    <x:col min="10" max="15" width="19.5703125" bestFit="1" customWidth="1"/>
    <x:col min="16" max="16" width="18.7109375" bestFit="1" customWidth="1"/>
    <x:col min="17" max="24" width="19.140625" bestFit="1" customWidth="1"/>
    <x:col min="25" max="25" width="20.140625" bestFit="1" customWidth="1"/>
  </x:cols>
  <x:sheetData>
    <x:row r="1" spans="1:25">
      <x:c r="A1" t="s">
        <x:v>26</x:v>
      </x:c>
    </x:row>
    <x:row r="3" spans="1:25">
      <x:c r="A3" t="s">
        <x:v>1</x:v>
      </x:c>
      <x:c r="B3" t="s">
        <x:v>2</x:v>
      </x:c>
      <x:c r="C3" t="s">
        <x:v>3</x:v>
      </x:c>
      <x:c r="D3" t="s">
        <x:v>4</x:v>
      </x:c>
      <x:c r="E3" t="s">
        <x:v>5</x:v>
      </x:c>
      <x:c r="F3" t="s">
        <x:v>6</x:v>
      </x:c>
      <x:c r="G3" t="s">
        <x:v>7</x:v>
      </x:c>
      <x:c r="H3" t="s">
        <x:v>8</x:v>
      </x:c>
      <x:c r="I3" t="s">
        <x:v>9</x:v>
      </x:c>
      <x:c r="J3" t="s">
        <x:v>10</x:v>
      </x:c>
      <x:c r="K3" t="s">
        <x:v>11</x:v>
      </x:c>
      <x:c r="L3" t="s">
        <x:v>12</x:v>
      </x:c>
      <x:c r="M3" t="s">
        <x:v>13</x:v>
      </x:c>
      <x:c r="N3" t="s">
        <x:v>14</x:v>
      </x:c>
      <x:c r="O3" t="s">
        <x:v>15</x:v>
      </x:c>
      <x:c r="P3" t="s">
        <x:v>16</x:v>
      </x:c>
      <x:c r="Q3" t="s">
        <x:v>17</x:v>
      </x:c>
      <x:c r="R3" t="s">
        <x:v>18</x:v>
      </x:c>
      <x:c r="S3" t="s">
        <x:v>19</x:v>
      </x:c>
      <x:c r="T3" t="s">
        <x:v>20</x:v>
      </x:c>
      <x:c r="U3" t="s">
        <x:v>21</x:v>
      </x:c>
      <x:c r="V3" t="s">
        <x:v>22</x:v>
      </x:c>
      <x:c r="W3" t="s">
        <x:v>23</x:v>
      </x:c>
      <x:c r="X3" t="s">
        <x:v>24</x:v>
      </x:c>
      <x:c r="Y3" t="s">
        <x:v>25</x:v>
      </x:c>
    </x:row>
    <x:row r="4" spans="1:25">
      <x:c r="A4" s="1">
        <x:v>46281.458333333336</x:v>
      </x:c>
      <x:c r="E4">
        <x:v>1</x:v>
      </x:c>
      <x:c r="S4">
        <x:v>1</x:v>
      </x:c>
      <x:c r="T4">
        <x:v>1</x:v>
      </x:c>
      <x:c r="V4">
        <x:v>1</x:v>
      </x:c>
      <x:c r="Y4">
        <x:v>1</x:v>
      </x:c>
    </x:row>
    <x:row r="5" spans="1:25">
      <x:c r="A5" s="1">
        <x:v>46281.5</x:v>
      </x:c>
      <x:c r="B5">
        <x:v>1</x:v>
      </x:c>
      <x:c r="C5">
        <x:v>1</x:v>
      </x:c>
      <x:c r="E5">
        <x:v>1</x:v>
      </x:c>
      <x:c r="S5">
        <x:v>1</x:v>
      </x:c>
      <x:c r="T5">
        <x:v>1</x:v>
      </x:c>
      <x:c r="V5">
        <x:v>1</x:v>
      </x:c>
      <x:c r="Y5">
        <x:v>1</x:v>
      </x:c>
    </x:row>
    <x:row r="6" spans="1:25">
      <x:c r="A6" s="1">
        <x:v>46281.541666666664</x:v>
      </x:c>
      <x:c r="B6">
        <x:v>1</x:v>
      </x:c>
      <x:c r="C6">
        <x:v>1</x:v>
      </x:c>
      <x:c r="E6">
        <x:v>1</x:v>
      </x:c>
      <x:c r="S6">
        <x:v>1</x:v>
      </x:c>
      <x:c r="T6">
        <x:v>1</x:v>
      </x:c>
      <x:c r="V6">
        <x:v>1</x:v>
      </x:c>
      <x:c r="Y6">
        <x:v>1</x:v>
      </x:c>
    </x:row>
    <x:row r="7" spans="1:25">
      <x:c r="A7" s="1">
        <x:v>46281.583333333336</x:v>
      </x:c>
      <x:c r="B7">
        <x:v>1</x:v>
      </x:c>
      <x:c r="C7">
        <x:v>1</x:v>
      </x:c>
      <x:c r="E7">
        <x:v>1</x:v>
      </x:c>
      <x:c r="S7">
        <x:v>1</x:v>
      </x:c>
      <x:c r="T7">
        <x:v>1</x:v>
      </x:c>
      <x:c r="V7">
        <x:v>1</x:v>
      </x:c>
      <x:c r="Y7">
        <x:v>1</x:v>
      </x:c>
    </x:row>
    <x:row r="8" spans="1:25">
      <x:c r="A8" s="1">
        <x:v>46281.625</x:v>
      </x:c>
      <x:c r="B8">
        <x:v>1</x:v>
      </x:c>
      <x:c r="C8">
        <x:v>1</x:v>
      </x:c>
      <x:c r="E8">
        <x:v>1</x:v>
      </x:c>
      <x:c r="S8">
        <x:v>1</x:v>
      </x:c>
      <x:c r="T8">
        <x:v>1</x:v>
      </x:c>
      <x:c r="V8">
        <x:v>1</x:v>
      </x:c>
      <x:c r="Y8">
        <x:v>1</x:v>
      </x:c>
    </x:row>
    <x:row r="9" spans="1:25">
      <x:c r="A9" s="1">
        <x:v>46281.666666666664</x:v>
      </x:c>
      <x:c r="B9">
        <x:v>1</x:v>
      </x:c>
      <x:c r="C9">
        <x:v>1</x:v>
      </x:c>
      <x:c r="E9">
        <x:v>1</x:v>
      </x:c>
      <x:c r="S9">
        <x:v>1</x:v>
      </x:c>
      <x:c r="T9">
        <x:v>1</x:v>
      </x:c>
      <x:c r="V9">
        <x:v>1</x:v>
      </x:c>
      <x:c r="Y9">
        <x:v>1</x:v>
      </x:c>
    </x:row>
    <x:row r="10" spans="1:25">
      <x:c r="A10" s="1">
        <x:v>46281.708333333336</x:v>
      </x:c>
      <x:c r="B10">
        <x:v>1</x:v>
      </x:c>
      <x:c r="C10">
        <x:v>1</x:v>
      </x:c>
      <x:c r="E10">
        <x:v>1</x:v>
      </x:c>
      <x:c r="S10">
        <x:v>1</x:v>
      </x:c>
      <x:c r="T10">
        <x:v>1</x:v>
      </x:c>
      <x:c r="V10">
        <x:v>1</x:v>
      </x:c>
      <x:c r="Y10">
        <x:v>1</x:v>
      </x:c>
    </x:row>
    <x:row r="11" spans="1:25">
      <x:c r="A11" s="1">
        <x:v>46281.75</x:v>
      </x:c>
      <x:c r="B11">
        <x:v>1</x:v>
      </x:c>
      <x:c r="C11">
        <x:v>1</x:v>
      </x:c>
      <x:c r="E11">
        <x:v>1</x:v>
      </x:c>
      <x:c r="S11">
        <x:v>1</x:v>
      </x:c>
      <x:c r="T11">
        <x:v>1</x:v>
      </x:c>
      <x:c r="V11">
        <x:v>1</x:v>
      </x:c>
      <x:c r="Y11">
        <x:v>1</x:v>
      </x:c>
    </x:row>
    <x:row r="12" spans="1:25">
      <x:c r="A12" s="1">
        <x:v>46281.791666666664</x:v>
      </x:c>
      <x:c r="B12">
        <x:v>1</x:v>
      </x:c>
      <x:c r="C12">
        <x:v>1</x:v>
      </x:c>
      <x:c r="E12">
        <x:v>1</x:v>
      </x:c>
      <x:c r="S12">
        <x:v>1</x:v>
      </x:c>
      <x:c r="T12">
        <x:v>1</x:v>
      </x:c>
      <x:c r="V12">
        <x:v>1</x:v>
      </x:c>
      <x:c r="Y12">
        <x:v>1</x:v>
      </x:c>
    </x:row>
    <x:row r="13" spans="1:25">
      <x:c r="A13" s="1">
        <x:v>46281.833333333336</x:v>
      </x:c>
      <x:c r="B13">
        <x:v>1</x:v>
      </x:c>
      <x:c r="C13">
        <x:v>1</x:v>
      </x:c>
      <x:c r="E13">
        <x:v>1</x:v>
      </x:c>
      <x:c r="S13">
        <x:v>1</x:v>
      </x:c>
      <x:c r="T13">
        <x:v>1</x:v>
      </x:c>
      <x:c r="V13">
        <x:v>1</x:v>
      </x:c>
      <x:c r="Y13">
        <x:v>1</x:v>
      </x:c>
    </x:row>
    <x:row r="14" spans="1:25">
      <x:c r="A14" s="1">
        <x:v>46281.875</x:v>
      </x:c>
      <x:c r="B14">
        <x:v>1</x:v>
      </x:c>
      <x:c r="C14">
        <x:v>1</x:v>
      </x:c>
      <x:c r="E14">
        <x:v>1</x:v>
      </x:c>
      <x:c r="S14">
        <x:v>1</x:v>
      </x:c>
      <x:c r="T14">
        <x:v>1</x:v>
      </x:c>
      <x:c r="V14">
        <x:v>1</x:v>
      </x:c>
      <x:c r="Y14">
        <x:v>1</x:v>
      </x:c>
    </x:row>
    <x:row r="15" spans="1:25">
      <x:c r="A15" s="1">
        <x:v>46281.916666666664</x:v>
      </x:c>
      <x:c r="B15">
        <x:v>1</x:v>
      </x:c>
      <x:c r="C15">
        <x:v>1</x:v>
      </x:c>
      <x:c r="E15">
        <x:v>1</x:v>
      </x:c>
      <x:c r="T15">
        <x:v>1</x:v>
      </x:c>
      <x:c r="V15">
        <x:v>1</x:v>
      </x:c>
      <x:c r="Y15">
        <x:v>1</x:v>
      </x:c>
    </x:row>
    <x:row r="16" spans="1:25">
      <x:c r="A16" s="1">
        <x:v>46281.958333333336</x:v>
      </x:c>
      <x:c r="B16">
        <x:v>1</x:v>
      </x:c>
      <x:c r="C16">
        <x:v>1</x:v>
      </x:c>
      <x:c r="E16">
        <x:v>1</x:v>
      </x:c>
      <x:c r="T16">
        <x:v>1</x:v>
      </x:c>
      <x:c r="V16">
        <x:v>1</x:v>
      </x:c>
      <x:c r="Y16">
        <x:v>1</x:v>
      </x:c>
    </x:row>
    <x:row r="17" spans="1:25">
      <x:c r="A17" s="1">
        <x:v>46282</x:v>
      </x:c>
      <x:c r="B17">
        <x:v>1</x:v>
      </x:c>
      <x:c r="C17">
        <x:v>1</x:v>
      </x:c>
      <x:c r="E17">
        <x:v>1</x:v>
      </x:c>
      <x:c r="T17">
        <x:v>1</x:v>
      </x:c>
      <x:c r="V17">
        <x:v>1</x:v>
      </x:c>
      <x:c r="Y17">
        <x:v>1</x:v>
      </x:c>
    </x:row>
    <x:row r="18" spans="1:25">
      <x:c r="A18" s="1">
        <x:v>46282.041666666664</x:v>
      </x:c>
      <x:c r="B18">
        <x:v>1</x:v>
      </x:c>
      <x:c r="C18">
        <x:v>1</x:v>
      </x:c>
      <x:c r="E18">
        <x:v>1</x:v>
      </x:c>
      <x:c r="T18">
        <x:v>1</x:v>
      </x:c>
      <x:c r="V18">
        <x:v>1</x:v>
      </x:c>
      <x:c r="Y18">
        <x:v>1</x:v>
      </x:c>
    </x:row>
    <x:row r="19" spans="1:25">
      <x:c r="A19" s="1">
        <x:v>46282.083333333336</x:v>
      </x:c>
      <x:c r="B19">
        <x:v>1</x:v>
      </x:c>
      <x:c r="C19">
        <x:v>1</x:v>
      </x:c>
      <x:c r="E19">
        <x:v>1</x:v>
      </x:c>
      <x:c r="T19">
        <x:v>1</x:v>
      </x:c>
      <x:c r="V19">
        <x:v>1</x:v>
      </x:c>
      <x:c r="Y19">
        <x:v>1</x:v>
      </x:c>
    </x:row>
    <x:row r="20" spans="1:25">
      <x:c r="A20" s="1">
        <x:v>46282.125</x:v>
      </x:c>
      <x:c r="B20">
        <x:v>1</x:v>
      </x:c>
      <x:c r="C20">
        <x:v>1</x:v>
      </x:c>
      <x:c r="E20">
        <x:v>1</x:v>
      </x:c>
      <x:c r="T20">
        <x:v>1</x:v>
      </x:c>
      <x:c r="V20">
        <x:v>1</x:v>
      </x:c>
      <x:c r="Y20">
        <x:v>1</x:v>
      </x:c>
    </x:row>
    <x:row r="21" spans="1:25">
      <x:c r="A21" s="1">
        <x:v>46282.166666666664</x:v>
      </x:c>
      <x:c r="B21">
        <x:v>1</x:v>
      </x:c>
      <x:c r="C21">
        <x:v>1</x:v>
      </x:c>
      <x:c r="E21">
        <x:v>1</x:v>
      </x:c>
      <x:c r="T21">
        <x:v>1</x:v>
      </x:c>
      <x:c r="V21">
        <x:v>1</x:v>
      </x:c>
      <x:c r="Y21">
        <x:v>1</x:v>
      </x:c>
    </x:row>
    <x:row r="22" spans="1:25">
      <x:c r="A22" s="1">
        <x:v>46282.208333333336</x:v>
      </x:c>
      <x:c r="B22">
        <x:v>1</x:v>
      </x:c>
      <x:c r="C22">
        <x:v>1</x:v>
      </x:c>
      <x:c r="E22">
        <x:v>1</x:v>
      </x:c>
      <x:c r="T22">
        <x:v>1</x:v>
      </x:c>
      <x:c r="V22">
        <x:v>1</x:v>
      </x:c>
      <x:c r="Y22">
        <x:v>1</x:v>
      </x:c>
    </x:row>
    <x:row r="23" spans="1:25">
      <x:c r="A23" s="1">
        <x:v>46282.25</x:v>
      </x:c>
      <x:c r="B23">
        <x:v>1</x:v>
      </x:c>
      <x:c r="C23">
        <x:v>1</x:v>
      </x:c>
      <x:c r="E23">
        <x:v>1</x:v>
      </x:c>
      <x:c r="T23">
        <x:v>1</x:v>
      </x:c>
      <x:c r="V23">
        <x:v>1</x:v>
      </x:c>
      <x:c r="Y23">
        <x:v>1</x:v>
      </x:c>
    </x:row>
    <x:row r="24" spans="1:25">
      <x:c r="A24" s="1">
        <x:v>46282.291666666664</x:v>
      </x:c>
      <x:c r="B24">
        <x:v>1</x:v>
      </x:c>
      <x:c r="C24">
        <x:v>1</x:v>
      </x:c>
      <x:c r="E24">
        <x:v>1</x:v>
      </x:c>
      <x:c r="T24">
        <x:v>1</x:v>
      </x:c>
      <x:c r="V24">
        <x:v>1</x:v>
      </x:c>
      <x:c r="Y24">
        <x:v>1</x:v>
      </x:c>
    </x:row>
    <x:row r="25" spans="1:25">
      <x:c r="A25" s="1">
        <x:v>46282.333333333336</x:v>
      </x:c>
      <x:c r="B25">
        <x:v>1</x:v>
      </x:c>
      <x:c r="C25">
        <x:v>1</x:v>
      </x:c>
      <x:c r="E25">
        <x:v>1</x:v>
      </x:c>
      <x:c r="T25">
        <x:v>1</x:v>
      </x:c>
      <x:c r="V25">
        <x:v>1</x:v>
      </x:c>
      <x:c r="Y25">
        <x:v>1</x:v>
      </x:c>
    </x:row>
    <x:row r="26" spans="1:25">
      <x:c r="A26" s="1">
        <x:v>46282.375</x:v>
      </x:c>
      <x:c r="B26">
        <x:v>1</x:v>
      </x:c>
      <x:c r="C26">
        <x:v>1</x:v>
      </x:c>
      <x:c r="E26">
        <x:v>1</x:v>
      </x:c>
      <x:c r="T26">
        <x:v>1</x:v>
      </x:c>
      <x:c r="V26">
        <x:v>1</x:v>
      </x:c>
      <x:c r="Y26">
        <x:v>1</x:v>
      </x:c>
    </x:row>
    <x:row r="27" spans="1:25">
      <x:c r="A27" s="1">
        <x:v>46282.416666666664</x:v>
      </x:c>
      <x:c r="B27">
        <x:v>1</x:v>
      </x:c>
      <x:c r="C27">
        <x:v>1</x:v>
      </x:c>
      <x:c r="E27">
        <x:v>1</x:v>
      </x:c>
      <x:c r="T27">
        <x:v>1</x:v>
      </x:c>
      <x:c r="V27">
        <x:v>1</x:v>
      </x:c>
      <x:c r="Y27">
        <x:v>1</x:v>
      </x:c>
    </x:row>
    <x:row r="28" spans="1:25">
      <x:c r="A28" s="1">
        <x:v>46282.458333333336</x:v>
      </x:c>
      <x:c r="B28">
        <x:v>1</x:v>
      </x:c>
      <x:c r="C28">
        <x:v>1</x:v>
      </x:c>
      <x:c r="E28">
        <x:v>1</x:v>
      </x:c>
      <x:c r="T28">
        <x:v>1</x:v>
      </x:c>
      <x:c r="V28">
        <x:v>1</x:v>
      </x:c>
      <x:c r="Y28">
        <x:v>1</x:v>
      </x:c>
    </x:row>
    <x:row r="29" spans="1:25">
      <x:c r="A29" s="1">
        <x:v>46282.5</x:v>
      </x:c>
      <x:c r="B29">
        <x:v>1</x:v>
      </x:c>
      <x:c r="C29">
        <x:v>1</x:v>
      </x:c>
      <x:c r="E29">
        <x:v>1</x:v>
      </x:c>
      <x:c r="T29">
        <x:v>1</x:v>
      </x:c>
      <x:c r="V29">
        <x:v>1</x:v>
      </x:c>
      <x:c r="Y29">
        <x:v>1</x:v>
      </x:c>
    </x:row>
    <x:row r="30" spans="1:25">
      <x:c r="A30" s="1">
        <x:v>46282.541666666664</x:v>
      </x:c>
      <x:c r="B30">
        <x:v>1</x:v>
      </x:c>
      <x:c r="C30">
        <x:v>1</x:v>
      </x:c>
      <x:c r="E30">
        <x:v>1</x:v>
      </x:c>
      <x:c r="T30">
        <x:v>1</x:v>
      </x:c>
      <x:c r="V30">
        <x:v>1</x:v>
      </x:c>
      <x:c r="Y30">
        <x:v>1</x:v>
      </x:c>
    </x:row>
    <x:row r="31" spans="1:25">
      <x:c r="A31" s="1">
        <x:v>46282.583333333336</x:v>
      </x:c>
      <x:c r="B31">
        <x:v>1</x:v>
      </x:c>
      <x:c r="C31">
        <x:v>1</x:v>
      </x:c>
      <x:c r="E31">
        <x:v>1</x:v>
      </x:c>
      <x:c r="T31">
        <x:v>1</x:v>
      </x:c>
      <x:c r="V31">
        <x:v>1</x:v>
      </x:c>
      <x:c r="Y31">
        <x:v>1</x:v>
      </x:c>
    </x:row>
    <x:row r="32" spans="1:25">
      <x:c r="A32" s="1">
        <x:v>46282.625</x:v>
      </x:c>
      <x:c r="B32">
        <x:v>1</x:v>
      </x:c>
      <x:c r="C32">
        <x:v>1</x:v>
      </x:c>
      <x:c r="E32">
        <x:v>1</x:v>
      </x:c>
      <x:c r="T32">
        <x:v>1</x:v>
      </x:c>
      <x:c r="V32">
        <x:v>1</x:v>
      </x:c>
      <x:c r="Y32">
        <x:v>1</x:v>
      </x:c>
    </x:row>
    <x:row r="33" spans="1:25">
      <x:c r="A33" s="1">
        <x:v>46282.666666666664</x:v>
      </x:c>
      <x:c r="B33">
        <x:v>1</x:v>
      </x:c>
      <x:c r="C33">
        <x:v>1</x:v>
      </x:c>
      <x:c r="E33">
        <x:v>1</x:v>
      </x:c>
      <x:c r="T33">
        <x:v>1</x:v>
      </x:c>
      <x:c r="V33">
        <x:v>1</x:v>
      </x:c>
      <x:c r="Y33">
        <x:v>1</x:v>
      </x:c>
    </x:row>
    <x:row r="34" spans="1:25">
      <x:c r="A34" s="1">
        <x:v>46282.708333333336</x:v>
      </x:c>
      <x:c r="B34">
        <x:v>1</x:v>
      </x:c>
      <x:c r="C34">
        <x:v>1</x:v>
      </x:c>
      <x:c r="E34">
        <x:v>1</x:v>
      </x:c>
      <x:c r="T34">
        <x:v>1</x:v>
      </x:c>
      <x:c r="V34">
        <x:v>1</x:v>
      </x:c>
      <x:c r="Y34">
        <x:v>1</x:v>
      </x:c>
    </x:row>
    <x:row r="35" spans="1:25">
      <x:c r="A35" s="1">
        <x:v>46282.75</x:v>
      </x:c>
      <x:c r="B35">
        <x:v>1</x:v>
      </x:c>
      <x:c r="C35">
        <x:v>1</x:v>
      </x:c>
      <x:c r="E35">
        <x:v>1</x:v>
      </x:c>
      <x:c r="T35">
        <x:v>1</x:v>
      </x:c>
      <x:c r="V35">
        <x:v>1</x:v>
      </x:c>
      <x:c r="Y35">
        <x:v>1</x:v>
      </x:c>
    </x:row>
    <x:row r="36" spans="1:25">
      <x:c r="A36" s="1">
        <x:v>46282.791666666664</x:v>
      </x:c>
      <x:c r="B36">
        <x:v>1</x:v>
      </x:c>
      <x:c r="C36">
        <x:v>1</x:v>
      </x:c>
      <x:c r="E36">
        <x:v>1</x:v>
      </x:c>
      <x:c r="T36">
        <x:v>1</x:v>
      </x:c>
      <x:c r="Y36">
        <x:v>1</x:v>
      </x:c>
    </x:row>
    <x:row r="37" spans="1:25">
      <x:c r="A37" s="1">
        <x:v>46282.833333333336</x:v>
      </x:c>
      <x:c r="B37">
        <x:v>1</x:v>
      </x:c>
      <x:c r="C37">
        <x:v>1</x:v>
      </x:c>
      <x:c r="E37">
        <x:v>1</x:v>
      </x:c>
      <x:c r="T37">
        <x:v>1</x:v>
      </x:c>
      <x:c r="Y37">
        <x:v>1</x:v>
      </x:c>
    </x:row>
    <x:row r="38" spans="1:25">
      <x:c r="A38" s="1">
        <x:v>46282.875</x:v>
      </x:c>
      <x:c r="B38">
        <x:v>1</x:v>
      </x:c>
      <x:c r="C38">
        <x:v>1</x:v>
      </x:c>
      <x:c r="E38">
        <x:v>1</x:v>
      </x:c>
      <x:c r="T38">
        <x:v>1</x:v>
      </x:c>
      <x:c r="Y38">
        <x:v>1</x:v>
      </x:c>
    </x:row>
    <x:row r="39" spans="1:25">
      <x:c r="A39" s="1">
        <x:v>46282.916666666664</x:v>
      </x:c>
      <x:c r="B39">
        <x:v>1</x:v>
      </x:c>
      <x:c r="C39">
        <x:v>1</x:v>
      </x:c>
      <x:c r="E39">
        <x:v>1</x:v>
      </x:c>
      <x:c r="T39">
        <x:v>1</x:v>
      </x:c>
      <x:c r="Y39">
        <x:v>1</x:v>
      </x:c>
    </x:row>
    <x:row r="40" spans="1:25">
      <x:c r="A40" s="1">
        <x:v>46282.958333333336</x:v>
      </x:c>
      <x:c r="B40">
        <x:v>1</x:v>
      </x:c>
      <x:c r="C40">
        <x:v>1</x:v>
      </x:c>
      <x:c r="E40">
        <x:v>1</x:v>
      </x:c>
      <x:c r="T40">
        <x:v>1</x:v>
      </x:c>
      <x:c r="Y40">
        <x:v>1</x:v>
      </x:c>
    </x:row>
    <x:row r="41" spans="1:25">
      <x:c r="A41" s="1">
        <x:v>46283</x:v>
      </x:c>
      <x:c r="B41">
        <x:v>1</x:v>
      </x:c>
      <x:c r="C41">
        <x:v>1</x:v>
      </x:c>
      <x:c r="E41">
        <x:v>1</x:v>
      </x:c>
      <x:c r="T41">
        <x:v>1</x:v>
      </x:c>
      <x:c r="Y41">
        <x:v>1</x:v>
      </x:c>
    </x:row>
    <x:row r="42" spans="1:25">
      <x:c r="A42" s="1">
        <x:v>46283.041666666664</x:v>
      </x:c>
      <x:c r="B42">
        <x:v>1</x:v>
      </x:c>
      <x:c r="C42">
        <x:v>1</x:v>
      </x:c>
      <x:c r="E42">
        <x:v>1</x:v>
      </x:c>
      <x:c r="T42">
        <x:v>1</x:v>
      </x:c>
      <x:c r="Y42">
        <x:v>1</x:v>
      </x:c>
    </x:row>
    <x:row r="43" spans="1:25">
      <x:c r="A43" s="1">
        <x:v>46283.083333333336</x:v>
      </x:c>
      <x:c r="B43">
        <x:v>1</x:v>
      </x:c>
      <x:c r="C43">
        <x:v>1</x:v>
      </x:c>
      <x:c r="E43">
        <x:v>1</x:v>
      </x:c>
      <x:c r="T43">
        <x:v>1</x:v>
      </x:c>
      <x:c r="Y43">
        <x:v>1</x:v>
      </x:c>
    </x:row>
    <x:row r="44" spans="1:25">
      <x:c r="A44" s="1">
        <x:v>46283.125</x:v>
      </x:c>
      <x:c r="B44">
        <x:v>1</x:v>
      </x:c>
      <x:c r="C44">
        <x:v>1</x:v>
      </x:c>
      <x:c r="E44">
        <x:v>1</x:v>
      </x:c>
      <x:c r="T44">
        <x:v>1</x:v>
      </x:c>
      <x:c r="Y44">
        <x:v>1</x:v>
      </x:c>
    </x:row>
    <x:row r="45" spans="1:25">
      <x:c r="A45" s="1">
        <x:v>46283.166666666664</x:v>
      </x:c>
      <x:c r="B45">
        <x:v>1</x:v>
      </x:c>
      <x:c r="C45">
        <x:v>1</x:v>
      </x:c>
      <x:c r="E45">
        <x:v>1</x:v>
      </x:c>
      <x:c r="T45">
        <x:v>1</x:v>
      </x:c>
      <x:c r="Y45">
        <x:v>1</x:v>
      </x:c>
    </x:row>
    <x:row r="46" spans="1:25">
      <x:c r="A46" s="1">
        <x:v>46283.208333333336</x:v>
      </x:c>
      <x:c r="B46">
        <x:v>1</x:v>
      </x:c>
      <x:c r="C46">
        <x:v>1</x:v>
      </x:c>
      <x:c r="E46">
        <x:v>1</x:v>
      </x:c>
      <x:c r="T46">
        <x:v>1</x:v>
      </x:c>
      <x:c r="Y46">
        <x:v>1</x:v>
      </x:c>
    </x:row>
    <x:row r="47" spans="1:25">
      <x:c r="A47" s="1">
        <x:v>46283.25</x:v>
      </x:c>
      <x:c r="B47">
        <x:v>1</x:v>
      </x:c>
      <x:c r="C47">
        <x:v>1</x:v>
      </x:c>
      <x:c r="E47">
        <x:v>1</x:v>
      </x:c>
      <x:c r="T47">
        <x:v>1</x:v>
      </x:c>
      <x:c r="Y47">
        <x:v>1</x:v>
      </x:c>
    </x:row>
    <x:row r="48" spans="1:25">
      <x:c r="A48" s="1">
        <x:v>46283.291666666664</x:v>
      </x:c>
      <x:c r="B48">
        <x:v>1</x:v>
      </x:c>
      <x:c r="C48">
        <x:v>1</x:v>
      </x:c>
      <x:c r="E48">
        <x:v>1</x:v>
      </x:c>
      <x:c r="T48">
        <x:v>1</x:v>
      </x:c>
      <x:c r="Y48">
        <x:v>1</x:v>
      </x:c>
    </x:row>
    <x:row r="49" spans="1:25">
      <x:c r="A49" s="1">
        <x:v>46283.333333333336</x:v>
      </x:c>
      <x:c r="B49">
        <x:v>1</x:v>
      </x:c>
      <x:c r="C49">
        <x:v>1</x:v>
      </x:c>
      <x:c r="E49">
        <x:v>1</x:v>
      </x:c>
      <x:c r="T49">
        <x:v>1</x:v>
      </x:c>
      <x:c r="Y49">
        <x:v>1</x:v>
      </x:c>
    </x:row>
    <x:row r="50" spans="1:25">
      <x:c r="A50" s="1">
        <x:v>46283.375</x:v>
      </x:c>
      <x:c r="B50">
        <x:v>1</x:v>
      </x:c>
      <x:c r="C50">
        <x:v>1</x:v>
      </x:c>
      <x:c r="E50">
        <x:v>1</x:v>
      </x:c>
      <x:c r="T50">
        <x:v>1</x:v>
      </x:c>
      <x:c r="Y50">
        <x:v>1</x:v>
      </x:c>
    </x:row>
    <x:row r="51" spans="1:25">
      <x:c r="A51" s="1">
        <x:v>46283.416666666664</x:v>
      </x:c>
      <x:c r="B51">
        <x:v>1</x:v>
      </x:c>
      <x:c r="C51">
        <x:v>1</x:v>
      </x:c>
      <x:c r="E51">
        <x:v>1</x:v>
      </x:c>
      <x:c r="T51">
        <x:v>1</x:v>
      </x:c>
      <x:c r="Y51">
        <x:v>1</x:v>
      </x:c>
    </x:row>
    <x:row r="52" spans="1:25">
      <x:c r="A52" s="1">
        <x:v>46283.458333333336</x:v>
      </x:c>
      <x:c r="B52">
        <x:v>1</x:v>
      </x:c>
      <x:c r="C52">
        <x:v>1</x:v>
      </x:c>
      <x:c r="E52">
        <x:v>1</x:v>
      </x:c>
      <x:c r="T52">
        <x:v>1</x:v>
      </x:c>
      <x:c r="Y52">
        <x:v>1</x:v>
      </x:c>
    </x:row>
    <x:row r="53" spans="1:25">
      <x:c r="A53" s="1">
        <x:v>46283.5</x:v>
      </x:c>
      <x:c r="B53">
        <x:v>1</x:v>
      </x:c>
      <x:c r="C53">
        <x:v>1</x:v>
      </x:c>
      <x:c r="E53">
        <x:v>1</x:v>
      </x:c>
      <x:c r="T53">
        <x:v>1</x:v>
      </x:c>
      <x:c r="Y53">
        <x:v>1</x:v>
      </x:c>
    </x:row>
    <x:row r="54" spans="1:25">
      <x:c r="A54" s="1">
        <x:v>46283.541666666664</x:v>
      </x:c>
      <x:c r="B54">
        <x:v>1</x:v>
      </x:c>
      <x:c r="C54">
        <x:v>1</x:v>
      </x:c>
      <x:c r="E54">
        <x:v>1</x:v>
      </x:c>
      <x:c r="T54">
        <x:v>1</x:v>
      </x:c>
      <x:c r="Y54">
        <x:v>1</x:v>
      </x:c>
    </x:row>
    <x:row r="55" spans="1:25">
      <x:c r="A55" s="1">
        <x:v>46283.583333333336</x:v>
      </x:c>
      <x:c r="B55">
        <x:v>1</x:v>
      </x:c>
      <x:c r="C55">
        <x:v>1</x:v>
      </x:c>
      <x:c r="E55">
        <x:v>1</x:v>
      </x:c>
      <x:c r="T55">
        <x:v>1</x:v>
      </x:c>
      <x:c r="Y55">
        <x:v>1</x:v>
      </x:c>
    </x:row>
    <x:row r="56" spans="1:25">
      <x:c r="A56" s="1">
        <x:v>46283.625</x:v>
      </x:c>
      <x:c r="B56">
        <x:v>1</x:v>
      </x:c>
      <x:c r="C56">
        <x:v>1</x:v>
      </x:c>
      <x:c r="E56">
        <x:v>1</x:v>
      </x:c>
      <x:c r="T56">
        <x:v>1</x:v>
      </x:c>
      <x:c r="Y56">
        <x:v>1</x:v>
      </x:c>
    </x:row>
    <x:row r="57" spans="1:25">
      <x:c r="A57" s="1">
        <x:v>46283.666666666664</x:v>
      </x:c>
      <x:c r="B57">
        <x:v>1</x:v>
      </x:c>
      <x:c r="C57">
        <x:v>1</x:v>
      </x:c>
      <x:c r="E57">
        <x:v>1</x:v>
      </x:c>
      <x:c r="T57">
        <x:v>1</x:v>
      </x:c>
      <x:c r="Y57">
        <x:v>1</x:v>
      </x:c>
    </x:row>
    <x:row r="58" spans="1:25">
      <x:c r="A58" s="1">
        <x:v>46283.708333333336</x:v>
      </x:c>
      <x:c r="B58">
        <x:v>1</x:v>
      </x:c>
      <x:c r="C58">
        <x:v>1</x:v>
      </x:c>
      <x:c r="E58">
        <x:v>1</x:v>
      </x:c>
      <x:c r="T58">
        <x:v>1</x:v>
      </x:c>
      <x:c r="Y58">
        <x:v>1</x:v>
      </x:c>
    </x:row>
    <x:row r="59" spans="1:25">
      <x:c r="A59" s="1">
        <x:v>46283.75</x:v>
      </x:c>
      <x:c r="B59">
        <x:v>1</x:v>
      </x:c>
      <x:c r="C59">
        <x:v>1</x:v>
      </x:c>
      <x:c r="E59">
        <x:v>1</x:v>
      </x:c>
      <x:c r="T59">
        <x:v>1</x:v>
      </x:c>
      <x:c r="Y59">
        <x:v>1</x:v>
      </x:c>
    </x:row>
    <x:row r="60" spans="1:25">
      <x:c r="A60" s="1">
        <x:v>46283.791666666664</x:v>
      </x:c>
      <x:c r="B60">
        <x:v>1</x:v>
      </x:c>
      <x:c r="C60">
        <x:v>1</x:v>
      </x:c>
      <x:c r="E60">
        <x:v>1</x:v>
      </x:c>
      <x:c r="T60">
        <x:v>1</x:v>
      </x:c>
      <x:c r="Y60">
        <x:v>1</x:v>
      </x:c>
    </x:row>
    <x:row r="61" spans="1:25">
      <x:c r="A61" s="1">
        <x:v>46283.833333333336</x:v>
      </x:c>
      <x:c r="B61">
        <x:v>1</x:v>
      </x:c>
      <x:c r="C61">
        <x:v>1</x:v>
      </x:c>
      <x:c r="E61">
        <x:v>1</x:v>
      </x:c>
      <x:c r="T61">
        <x:v>1</x:v>
      </x:c>
      <x:c r="Y61">
        <x:v>1</x:v>
      </x:c>
    </x:row>
    <x:row r="62" spans="1:25">
      <x:c r="A62" s="1">
        <x:v>46283.875</x:v>
      </x:c>
      <x:c r="B62">
        <x:v>1</x:v>
      </x:c>
      <x:c r="C62">
        <x:v>1</x:v>
      </x:c>
      <x:c r="E62">
        <x:v>1</x:v>
      </x:c>
      <x:c r="T62">
        <x:v>1</x:v>
      </x:c>
      <x:c r="Y62">
        <x:v>1</x:v>
      </x:c>
    </x:row>
    <x:row r="63" spans="1:25">
      <x:c r="A63" s="1">
        <x:v>46283.916666666664</x:v>
      </x:c>
      <x:c r="B63">
        <x:v>1</x:v>
      </x:c>
      <x:c r="C63">
        <x:v>1</x:v>
      </x:c>
      <x:c r="E63">
        <x:v>1</x:v>
      </x:c>
      <x:c r="T63">
        <x:v>1</x:v>
      </x:c>
      <x:c r="Y63">
        <x:v>1</x:v>
      </x:c>
    </x:row>
    <x:row r="64" spans="1:25">
      <x:c r="A64" s="1">
        <x:v>46283.958333333336</x:v>
      </x:c>
      <x:c r="B64">
        <x:v>1</x:v>
      </x:c>
      <x:c r="C64">
        <x:v>1</x:v>
      </x:c>
      <x:c r="E64">
        <x:v>1</x:v>
      </x:c>
      <x:c r="T64">
        <x:v>1</x:v>
      </x:c>
      <x:c r="Y64">
        <x:v>1</x:v>
      </x:c>
    </x:row>
    <x:row r="65" spans="1:25">
      <x:c r="A65" s="1">
        <x:v>46284</x:v>
      </x:c>
      <x:c r="B65">
        <x:v>1</x:v>
      </x:c>
      <x:c r="C65">
        <x:v>1</x:v>
      </x:c>
      <x:c r="E65">
        <x:v>1</x:v>
      </x:c>
      <x:c r="T65">
        <x:v>1</x:v>
      </x:c>
      <x:c r="Y65">
        <x:v>1</x:v>
      </x:c>
    </x:row>
    <x:row r="66" spans="1:25">
      <x:c r="A66" s="1">
        <x:v>46284.041666666664</x:v>
      </x:c>
      <x:c r="B66">
        <x:v>1</x:v>
      </x:c>
      <x:c r="C66">
        <x:v>1</x:v>
      </x:c>
      <x:c r="E66">
        <x:v>1</x:v>
      </x:c>
      <x:c r="T66">
        <x:v>1</x:v>
      </x:c>
      <x:c r="Y66">
        <x:v>1</x:v>
      </x:c>
    </x:row>
    <x:row r="67" spans="1:25">
      <x:c r="A67" s="1">
        <x:v>46284.083333333336</x:v>
      </x:c>
      <x:c r="B67">
        <x:v>1</x:v>
      </x:c>
      <x:c r="C67">
        <x:v>1</x:v>
      </x:c>
      <x:c r="E67">
        <x:v>1</x:v>
      </x:c>
      <x:c r="T67">
        <x:v>1</x:v>
      </x:c>
      <x:c r="Y67">
        <x:v>1</x:v>
      </x:c>
    </x:row>
    <x:row r="68" spans="1:25">
      <x:c r="A68" s="1">
        <x:v>46284.125</x:v>
      </x:c>
      <x:c r="B68">
        <x:v>1</x:v>
      </x:c>
      <x:c r="C68">
        <x:v>1</x:v>
      </x:c>
      <x:c r="E68">
        <x:v>1</x:v>
      </x:c>
      <x:c r="T68">
        <x:v>1</x:v>
      </x:c>
      <x:c r="Y68">
        <x:v>1</x:v>
      </x:c>
    </x:row>
    <x:row r="69" spans="1:25">
      <x:c r="A69" s="1">
        <x:v>46284.166666666664</x:v>
      </x:c>
      <x:c r="B69">
        <x:v>1</x:v>
      </x:c>
      <x:c r="C69">
        <x:v>1</x:v>
      </x:c>
      <x:c r="E69">
        <x:v>1</x:v>
      </x:c>
      <x:c r="T69">
        <x:v>1</x:v>
      </x:c>
      <x:c r="Y69">
        <x:v>1</x:v>
      </x:c>
    </x:row>
    <x:row r="70" spans="1:25">
      <x:c r="A70" s="1">
        <x:v>46284.208333333336</x:v>
      </x:c>
      <x:c r="B70">
        <x:v>1</x:v>
      </x:c>
      <x:c r="C70">
        <x:v>1</x:v>
      </x:c>
      <x:c r="E70">
        <x:v>1</x:v>
      </x:c>
      <x:c r="T70">
        <x:v>1</x:v>
      </x:c>
      <x:c r="Y70">
        <x:v>1</x:v>
      </x:c>
    </x:row>
    <x:row r="71" spans="1:25">
      <x:c r="A71" s="1">
        <x:v>46284.25</x:v>
      </x:c>
      <x:c r="B71">
        <x:v>1</x:v>
      </x:c>
      <x:c r="C71">
        <x:v>1</x:v>
      </x:c>
      <x:c r="E71">
        <x:v>1</x:v>
      </x:c>
      <x:c r="T71">
        <x:v>1</x:v>
      </x:c>
      <x:c r="Y71">
        <x:v>1</x:v>
      </x:c>
    </x:row>
    <x:row r="72" spans="1:25">
      <x:c r="A72" s="1">
        <x:v>46284.291666666664</x:v>
      </x:c>
      <x:c r="B72">
        <x:v>1</x:v>
      </x:c>
      <x:c r="C72">
        <x:v>1</x:v>
      </x:c>
      <x:c r="E72">
        <x:v>1</x:v>
      </x:c>
      <x:c r="T72">
        <x:v>1</x:v>
      </x:c>
      <x:c r="Y72">
        <x:v>1</x:v>
      </x:c>
    </x:row>
    <x:row r="73" spans="1:25">
      <x:c r="A73" s="1">
        <x:v>46284.333333333336</x:v>
      </x:c>
      <x:c r="B73">
        <x:v>1</x:v>
      </x:c>
      <x:c r="C73">
        <x:v>1</x:v>
      </x:c>
      <x:c r="E73">
        <x:v>1</x:v>
      </x:c>
      <x:c r="T73">
        <x:v>1</x:v>
      </x:c>
      <x:c r="Y73">
        <x:v>1</x:v>
      </x:c>
    </x:row>
    <x:row r="74" spans="1:25">
      <x:c r="A74" s="1">
        <x:v>46284.375</x:v>
      </x:c>
      <x:c r="B74">
        <x:v>1</x:v>
      </x:c>
      <x:c r="C74">
        <x:v>1</x:v>
      </x:c>
      <x:c r="E74">
        <x:v>1</x:v>
      </x:c>
      <x:c r="T74">
        <x:v>1</x:v>
      </x:c>
      <x:c r="Y74">
        <x:v>1</x:v>
      </x:c>
    </x:row>
    <x:row r="75" spans="1:25">
      <x:c r="A75" s="1">
        <x:v>46284.416666666664</x:v>
      </x:c>
      <x:c r="B75">
        <x:v>1</x:v>
      </x:c>
      <x:c r="C75">
        <x:v>1</x:v>
      </x:c>
      <x:c r="E75">
        <x:v>1</x:v>
      </x:c>
      <x:c r="T75">
        <x:v>1</x:v>
      </x:c>
      <x:c r="Y75">
        <x:v>1</x:v>
      </x:c>
    </x:row>
    <x:row r="76" spans="1:25">
      <x:c r="A76" s="1">
        <x:v>46284.458333333336</x:v>
      </x:c>
      <x:c r="B76">
        <x:v>1</x:v>
      </x:c>
      <x:c r="C76">
        <x:v>1</x:v>
      </x:c>
      <x:c r="E76">
        <x:v>1</x:v>
      </x:c>
      <x:c r="T76">
        <x:v>1</x:v>
      </x:c>
      <x:c r="Y76">
        <x:v>1</x:v>
      </x:c>
    </x:row>
    <x:row r="77" spans="1:25">
      <x:c r="A77" s="1">
        <x:v>46284.5</x:v>
      </x:c>
      <x:c r="B77">
        <x:v>1</x:v>
      </x:c>
      <x:c r="C77">
        <x:v>1</x:v>
      </x:c>
      <x:c r="E77">
        <x:v>1</x:v>
      </x:c>
      <x:c r="T77">
        <x:v>1</x:v>
      </x:c>
      <x:c r="Y77">
        <x:v>1</x:v>
      </x:c>
    </x:row>
    <x:row r="78" spans="1:25">
      <x:c r="A78" s="1">
        <x:v>46284.541666666664</x:v>
      </x:c>
      <x:c r="B78">
        <x:v>1</x:v>
      </x:c>
      <x:c r="C78">
        <x:v>1</x:v>
      </x:c>
      <x:c r="E78">
        <x:v>1</x:v>
      </x:c>
      <x:c r="T78">
        <x:v>1</x:v>
      </x:c>
      <x:c r="Y78">
        <x:v>1</x:v>
      </x:c>
    </x:row>
    <x:row r="79" spans="1:25">
      <x:c r="A79" s="1">
        <x:v>46284.583333333336</x:v>
      </x:c>
      <x:c r="B79">
        <x:v>1</x:v>
      </x:c>
      <x:c r="C79">
        <x:v>1</x:v>
      </x:c>
      <x:c r="E79">
        <x:v>1</x:v>
      </x:c>
      <x:c r="T79">
        <x:v>1</x:v>
      </x:c>
      <x:c r="Y79">
        <x:v>1</x:v>
      </x:c>
    </x:row>
    <x:row r="80" spans="1:25">
      <x:c r="A80" s="1">
        <x:v>46284.625</x:v>
      </x:c>
      <x:c r="B80">
        <x:v>1</x:v>
      </x:c>
      <x:c r="C80">
        <x:v>1</x:v>
      </x:c>
      <x:c r="E80">
        <x:v>1</x:v>
      </x:c>
      <x:c r="T80">
        <x:v>1</x:v>
      </x:c>
      <x:c r="Y80">
        <x:v>1</x:v>
      </x:c>
    </x:row>
    <x:row r="81" spans="1:25">
      <x:c r="A81" s="1">
        <x:v>46284.666666666664</x:v>
      </x:c>
      <x:c r="B81">
        <x:v>1</x:v>
      </x:c>
      <x:c r="C81">
        <x:v>1</x:v>
      </x:c>
      <x:c r="E81">
        <x:v>1</x:v>
      </x:c>
      <x:c r="T81">
        <x:v>1</x:v>
      </x:c>
      <x:c r="Y81">
        <x:v>1</x:v>
      </x:c>
    </x:row>
    <x:row r="82" spans="1:25">
      <x:c r="A82" s="1">
        <x:v>46284.708333333336</x:v>
      </x:c>
      <x:c r="B82">
        <x:v>1</x:v>
      </x:c>
      <x:c r="C82">
        <x:v>1</x:v>
      </x:c>
      <x:c r="E82">
        <x:v>1</x:v>
      </x:c>
      <x:c r="T82">
        <x:v>1</x:v>
      </x:c>
      <x:c r="Y82">
        <x:v>1</x:v>
      </x:c>
    </x:row>
    <x:row r="83" spans="1:25">
      <x:c r="A83" s="1">
        <x:v>46284.75</x:v>
      </x:c>
      <x:c r="B83">
        <x:v>1</x:v>
      </x:c>
      <x:c r="C83">
        <x:v>1</x:v>
      </x:c>
      <x:c r="E83">
        <x:v>1</x:v>
      </x:c>
      <x:c r="T83">
        <x:v>1</x:v>
      </x:c>
      <x:c r="Y83">
        <x:v>1</x:v>
      </x:c>
    </x:row>
    <x:row r="84" spans="1:25">
      <x:c r="A84" s="1">
        <x:v>46284.791666666664</x:v>
      </x:c>
      <x:c r="B84">
        <x:v>1</x:v>
      </x:c>
      <x:c r="C84">
        <x:v>1</x:v>
      </x:c>
      <x:c r="E84">
        <x:v>1</x:v>
      </x:c>
      <x:c r="T84">
        <x:v>1</x:v>
      </x:c>
      <x:c r="Y84">
        <x:v>1</x:v>
      </x:c>
    </x:row>
    <x:row r="85" spans="1:25">
      <x:c r="A85" s="1">
        <x:v>46284.833333333336</x:v>
      </x:c>
      <x:c r="B85">
        <x:v>1</x:v>
      </x:c>
      <x:c r="C85">
        <x:v>1</x:v>
      </x:c>
      <x:c r="E85">
        <x:v>1</x:v>
      </x:c>
      <x:c r="T85">
        <x:v>1</x:v>
      </x:c>
      <x:c r="Y85">
        <x:v>1</x:v>
      </x:c>
    </x:row>
    <x:row r="86" spans="1:25">
      <x:c r="A86" s="1">
        <x:v>46284.875</x:v>
      </x:c>
      <x:c r="B86">
        <x:v>1</x:v>
      </x:c>
      <x:c r="C86">
        <x:v>1</x:v>
      </x:c>
      <x:c r="E86">
        <x:v>1</x:v>
      </x:c>
      <x:c r="T86">
        <x:v>1</x:v>
      </x:c>
      <x:c r="Y86">
        <x:v>1</x:v>
      </x:c>
    </x:row>
    <x:row r="87" spans="1:25">
      <x:c r="A87" s="1">
        <x:v>46284.916666666664</x:v>
      </x:c>
      <x:c r="B87">
        <x:v>1</x:v>
      </x:c>
      <x:c r="C87">
        <x:v>1</x:v>
      </x:c>
      <x:c r="E87">
        <x:v>1</x:v>
      </x:c>
      <x:c r="T87">
        <x:v>1</x:v>
      </x:c>
      <x:c r="Y87">
        <x:v>1</x:v>
      </x:c>
    </x:row>
    <x:row r="88" spans="1:25">
      <x:c r="A88" s="1">
        <x:v>46284.958333333336</x:v>
      </x:c>
      <x:c r="B88">
        <x:v>1</x:v>
      </x:c>
      <x:c r="C88">
        <x:v>1</x:v>
      </x:c>
      <x:c r="E88">
        <x:v>1</x:v>
      </x:c>
      <x:c r="T88">
        <x:v>1</x:v>
      </x:c>
      <x:c r="Y88">
        <x:v>1</x:v>
      </x:c>
    </x:row>
    <x:row r="89" spans="1:25">
      <x:c r="A89" s="1">
        <x:v>46285</x:v>
      </x:c>
      <x:c r="B89">
        <x:v>1</x:v>
      </x:c>
      <x:c r="C89">
        <x:v>1</x:v>
      </x:c>
      <x:c r="E89">
        <x:v>1</x:v>
      </x:c>
      <x:c r="T89">
        <x:v>1</x:v>
      </x:c>
      <x:c r="Y89">
        <x:v>1</x:v>
      </x:c>
    </x:row>
    <x:row r="90" spans="1:25">
      <x:c r="A90" s="1">
        <x:v>46285.041666666664</x:v>
      </x:c>
      <x:c r="B90">
        <x:v>1</x:v>
      </x:c>
      <x:c r="C90">
        <x:v>1</x:v>
      </x:c>
      <x:c r="E90">
        <x:v>1</x:v>
      </x:c>
      <x:c r="T90">
        <x:v>1</x:v>
      </x:c>
      <x:c r="Y90">
        <x:v>1</x:v>
      </x:c>
    </x:row>
    <x:row r="91" spans="1:25">
      <x:c r="A91" s="1">
        <x:v>46285.083333333336</x:v>
      </x:c>
      <x:c r="B91">
        <x:v>1</x:v>
      </x:c>
      <x:c r="C91">
        <x:v>1</x:v>
      </x:c>
      <x:c r="E91">
        <x:v>1</x:v>
      </x:c>
      <x:c r="T91">
        <x:v>1</x:v>
      </x:c>
      <x:c r="Y91">
        <x:v>1</x:v>
      </x:c>
    </x:row>
    <x:row r="92" spans="1:25">
      <x:c r="A92" s="1">
        <x:v>46285.125</x:v>
      </x:c>
      <x:c r="B92">
        <x:v>1</x:v>
      </x:c>
      <x:c r="C92">
        <x:v>1</x:v>
      </x:c>
      <x:c r="E92">
        <x:v>1</x:v>
      </x:c>
      <x:c r="T92">
        <x:v>1</x:v>
      </x:c>
      <x:c r="Y92">
        <x:v>1</x:v>
      </x:c>
    </x:row>
    <x:row r="93" spans="1:25">
      <x:c r="A93" s="1">
        <x:v>46285.166666666664</x:v>
      </x:c>
      <x:c r="B93">
        <x:v>1</x:v>
      </x:c>
      <x:c r="C93">
        <x:v>1</x:v>
      </x:c>
      <x:c r="E93">
        <x:v>1</x:v>
      </x:c>
      <x:c r="T93">
        <x:v>1</x:v>
      </x:c>
      <x:c r="Y93">
        <x:v>1</x:v>
      </x:c>
    </x:row>
    <x:row r="94" spans="1:25">
      <x:c r="A94" s="1">
        <x:v>46285.208333333336</x:v>
      </x:c>
      <x:c r="B94">
        <x:v>1</x:v>
      </x:c>
      <x:c r="C94">
        <x:v>1</x:v>
      </x:c>
      <x:c r="E94">
        <x:v>1</x:v>
      </x:c>
      <x:c r="T94">
        <x:v>1</x:v>
      </x:c>
      <x:c r="Y94">
        <x:v>1</x:v>
      </x:c>
    </x:row>
    <x:row r="95" spans="1:25">
      <x:c r="A95" s="1">
        <x:v>46285.25</x:v>
      </x:c>
      <x:c r="B95">
        <x:v>1</x:v>
      </x:c>
      <x:c r="C95">
        <x:v>1</x:v>
      </x:c>
      <x:c r="E95">
        <x:v>1</x:v>
      </x:c>
      <x:c r="T95">
        <x:v>1</x:v>
      </x:c>
      <x:c r="Y95">
        <x:v>1</x:v>
      </x:c>
    </x:row>
    <x:row r="96" spans="1:25">
      <x:c r="A96" s="1">
        <x:v>46285.291666666664</x:v>
      </x:c>
      <x:c r="B96">
        <x:v>1</x:v>
      </x:c>
      <x:c r="C96">
        <x:v>1</x:v>
      </x:c>
      <x:c r="E96">
        <x:v>1</x:v>
      </x:c>
      <x:c r="T96">
        <x:v>1</x:v>
      </x:c>
      <x:c r="Y96">
        <x:v>1</x:v>
      </x:c>
    </x:row>
    <x:row r="97" spans="1:25">
      <x:c r="A97" s="1">
        <x:v>46285.333333333336</x:v>
      </x:c>
      <x:c r="B97">
        <x:v>1</x:v>
      </x:c>
      <x:c r="C97">
        <x:v>1</x:v>
      </x:c>
      <x:c r="E97">
        <x:v>1</x:v>
      </x:c>
      <x:c r="T97">
        <x:v>1</x:v>
      </x:c>
      <x:c r="Y97">
        <x:v>1</x:v>
      </x:c>
    </x:row>
    <x:row r="98" spans="1:25">
      <x:c r="A98" s="1">
        <x:v>46285.375</x:v>
      </x:c>
      <x:c r="B98">
        <x:v>1</x:v>
      </x:c>
      <x:c r="C98">
        <x:v>1</x:v>
      </x:c>
      <x:c r="E98">
        <x:v>1</x:v>
      </x:c>
      <x:c r="T98">
        <x:v>1</x:v>
      </x:c>
      <x:c r="Y98">
        <x:v>1</x:v>
      </x:c>
    </x:row>
    <x:row r="99" spans="1:25">
      <x:c r="A99" s="1">
        <x:v>46285.416666666664</x:v>
      </x:c>
      <x:c r="B99">
        <x:v>1</x:v>
      </x:c>
      <x:c r="C99">
        <x:v>1</x:v>
      </x:c>
      <x:c r="E99">
        <x:v>1</x:v>
      </x:c>
      <x:c r="T99">
        <x:v>1</x:v>
      </x:c>
      <x:c r="Y99">
        <x:v>1</x:v>
      </x:c>
    </x:row>
    <x:row r="100" spans="1:25">
      <x:c r="A100" s="1">
        <x:v>46285.458333333336</x:v>
      </x:c>
      <x:c r="B100">
        <x:v>1</x:v>
      </x:c>
      <x:c r="C100">
        <x:v>1</x:v>
      </x:c>
      <x:c r="E100">
        <x:v>1</x:v>
      </x:c>
      <x:c r="T100">
        <x:v>1</x:v>
      </x:c>
      <x:c r="Y100">
        <x:v>1</x:v>
      </x:c>
    </x:row>
    <x:row r="101" spans="1:25">
      <x:c r="A101" s="1">
        <x:v>46285.5</x:v>
      </x:c>
      <x:c r="B101">
        <x:v>1</x:v>
      </x:c>
      <x:c r="C101">
        <x:v>1</x:v>
      </x:c>
      <x:c r="E101">
        <x:v>1</x:v>
      </x:c>
      <x:c r="T101">
        <x:v>1</x:v>
      </x:c>
      <x:c r="Y101">
        <x:v>1</x:v>
      </x:c>
    </x:row>
    <x:row r="102" spans="1:25">
      <x:c r="A102" s="1">
        <x:v>46285.541666666664</x:v>
      </x:c>
      <x:c r="B102">
        <x:v>1</x:v>
      </x:c>
      <x:c r="C102">
        <x:v>1</x:v>
      </x:c>
      <x:c r="E102">
        <x:v>1</x:v>
      </x:c>
      <x:c r="T102">
        <x:v>1</x:v>
      </x:c>
      <x:c r="Y102">
        <x:v>1</x:v>
      </x:c>
    </x:row>
    <x:row r="103" spans="1:25">
      <x:c r="A103" s="1">
        <x:v>46285.583333333336</x:v>
      </x:c>
      <x:c r="B103">
        <x:v>1</x:v>
      </x:c>
      <x:c r="C103">
        <x:v>1</x:v>
      </x:c>
      <x:c r="E103">
        <x:v>1</x:v>
      </x:c>
      <x:c r="T103">
        <x:v>1</x:v>
      </x:c>
      <x:c r="Y103">
        <x:v>1</x:v>
      </x:c>
    </x:row>
    <x:row r="104" spans="1:25">
      <x:c r="A104" s="1">
        <x:v>46285.625</x:v>
      </x:c>
      <x:c r="B104">
        <x:v>1</x:v>
      </x:c>
      <x:c r="C104">
        <x:v>1</x:v>
      </x:c>
      <x:c r="E104">
        <x:v>1</x:v>
      </x:c>
      <x:c r="T104">
        <x:v>1</x:v>
      </x:c>
      <x:c r="Y104">
        <x:v>1</x:v>
      </x:c>
    </x:row>
    <x:row r="105" spans="1:25">
      <x:c r="A105" s="1">
        <x:v>46285.666666666664</x:v>
      </x:c>
      <x:c r="B105">
        <x:v>1</x:v>
      </x:c>
      <x:c r="C105">
        <x:v>1</x:v>
      </x:c>
      <x:c r="E105">
        <x:v>1</x:v>
      </x:c>
      <x:c r="T105">
        <x:v>1</x:v>
      </x:c>
      <x:c r="Y105">
        <x:v>1</x:v>
      </x:c>
    </x:row>
    <x:row r="106" spans="1:25">
      <x:c r="A106" s="1">
        <x:v>46285.708333333336</x:v>
      </x:c>
      <x:c r="B106">
        <x:v>1</x:v>
      </x:c>
      <x:c r="C106">
        <x:v>1</x:v>
      </x:c>
      <x:c r="E106">
        <x:v>1</x:v>
      </x:c>
      <x:c r="T106">
        <x:v>1</x:v>
      </x:c>
      <x:c r="Y106">
        <x:v>1</x:v>
      </x:c>
    </x:row>
    <x:row r="107" spans="1:25">
      <x:c r="A107" s="1">
        <x:v>46285.75</x:v>
      </x:c>
      <x:c r="B107">
        <x:v>1</x:v>
      </x:c>
      <x:c r="C107">
        <x:v>1</x:v>
      </x:c>
      <x:c r="E107">
        <x:v>1</x:v>
      </x:c>
      <x:c r="T107">
        <x:v>1</x:v>
      </x:c>
      <x:c r="Y107">
        <x:v>1</x:v>
      </x:c>
    </x:row>
    <x:row r="108" spans="1:25">
      <x:c r="A108" s="1">
        <x:v>46285.791666666664</x:v>
      </x:c>
      <x:c r="B108">
        <x:v>1</x:v>
      </x:c>
      <x:c r="C108">
        <x:v>1</x:v>
      </x:c>
      <x:c r="E108">
        <x:v>1</x:v>
      </x:c>
      <x:c r="T108">
        <x:v>1</x:v>
      </x:c>
      <x:c r="Y108">
        <x:v>1</x:v>
      </x:c>
    </x:row>
    <x:row r="109" spans="1:25">
      <x:c r="A109" s="1">
        <x:v>46285.833333333336</x:v>
      </x:c>
      <x:c r="B109">
        <x:v>1</x:v>
      </x:c>
      <x:c r="C109">
        <x:v>1</x:v>
      </x:c>
      <x:c r="E109">
        <x:v>1</x:v>
      </x:c>
      <x:c r="T109">
        <x:v>1</x:v>
      </x:c>
      <x:c r="Y109">
        <x:v>1</x:v>
      </x:c>
    </x:row>
    <x:row r="110" spans="1:25">
      <x:c r="A110" s="1">
        <x:v>46285.875</x:v>
      </x:c>
      <x:c r="B110">
        <x:v>1</x:v>
      </x:c>
      <x:c r="C110">
        <x:v>1</x:v>
      </x:c>
      <x:c r="E110">
        <x:v>1</x:v>
      </x:c>
      <x:c r="T110">
        <x:v>1</x:v>
      </x:c>
      <x:c r="Y110">
        <x:v>1</x:v>
      </x:c>
    </x:row>
    <x:row r="111" spans="1:25">
      <x:c r="A111" s="1">
        <x:v>46285.916666666664</x:v>
      </x:c>
      <x:c r="B111">
        <x:v>1</x:v>
      </x:c>
      <x:c r="C111">
        <x:v>1</x:v>
      </x:c>
      <x:c r="E111">
        <x:v>1</x:v>
      </x:c>
      <x:c r="T111">
        <x:v>1</x:v>
      </x:c>
      <x:c r="Y111">
        <x:v>1</x:v>
      </x:c>
    </x:row>
    <x:row r="112" spans="1:25">
      <x:c r="A112" s="1">
        <x:v>46285.958333333336</x:v>
      </x:c>
      <x:c r="B112">
        <x:v>1</x:v>
      </x:c>
      <x:c r="C112">
        <x:v>1</x:v>
      </x:c>
      <x:c r="E112">
        <x:v>1</x:v>
      </x:c>
      <x:c r="T112">
        <x:v>1</x:v>
      </x:c>
      <x:c r="Y112">
        <x:v>1</x:v>
      </x:c>
    </x:row>
    <x:row r="113" spans="1:25">
      <x:c r="A113" s="1">
        <x:v>46286</x:v>
      </x:c>
      <x:c r="B113">
        <x:v>1</x:v>
      </x:c>
      <x:c r="C113">
        <x:v>1</x:v>
      </x:c>
      <x:c r="E113">
        <x:v>1</x:v>
      </x:c>
      <x:c r="T113">
        <x:v>1</x:v>
      </x:c>
      <x:c r="Y113">
        <x:v>1</x:v>
      </x:c>
    </x:row>
    <x:row r="114" spans="1:25">
      <x:c r="A114" s="1">
        <x:v>46286.041666666664</x:v>
      </x:c>
      <x:c r="B114">
        <x:v>1</x:v>
      </x:c>
      <x:c r="C114">
        <x:v>1</x:v>
      </x:c>
      <x:c r="E114">
        <x:v>1</x:v>
      </x:c>
      <x:c r="T114">
        <x:v>1</x:v>
      </x:c>
      <x:c r="Y114">
        <x:v>1</x:v>
      </x:c>
    </x:row>
    <x:row r="115" spans="1:25">
      <x:c r="A115" s="1">
        <x:v>46286.083333333336</x:v>
      </x:c>
      <x:c r="B115">
        <x:v>1</x:v>
      </x:c>
      <x:c r="C115">
        <x:v>1</x:v>
      </x:c>
      <x:c r="E115">
        <x:v>1</x:v>
      </x:c>
      <x:c r="T115">
        <x:v>1</x:v>
      </x:c>
      <x:c r="Y115">
        <x:v>1</x:v>
      </x:c>
    </x:row>
    <x:row r="116" spans="1:25">
      <x:c r="A116" s="1">
        <x:v>46286.125</x:v>
      </x:c>
      <x:c r="B116">
        <x:v>1</x:v>
      </x:c>
      <x:c r="C116">
        <x:v>1</x:v>
      </x:c>
      <x:c r="E116">
        <x:v>1</x:v>
      </x:c>
      <x:c r="T116">
        <x:v>1</x:v>
      </x:c>
      <x:c r="Y116">
        <x:v>1</x:v>
      </x:c>
    </x:row>
    <x:row r="117" spans="1:25">
      <x:c r="A117" s="1">
        <x:v>46286.166666666664</x:v>
      </x:c>
      <x:c r="B117">
        <x:v>1</x:v>
      </x:c>
      <x:c r="C117">
        <x:v>1</x:v>
      </x:c>
      <x:c r="E117">
        <x:v>1</x:v>
      </x:c>
      <x:c r="T117">
        <x:v>1</x:v>
      </x:c>
      <x:c r="Y117">
        <x:v>1</x:v>
      </x:c>
    </x:row>
    <x:row r="118" spans="1:25">
      <x:c r="A118" s="1">
        <x:v>46286.208333333336</x:v>
      </x:c>
      <x:c r="B118">
        <x:v>1</x:v>
      </x:c>
      <x:c r="C118">
        <x:v>1</x:v>
      </x:c>
      <x:c r="E118">
        <x:v>1</x:v>
      </x:c>
      <x:c r="T118">
        <x:v>1</x:v>
      </x:c>
      <x:c r="Y118">
        <x:v>1</x:v>
      </x:c>
    </x:row>
    <x:row r="119" spans="1:25">
      <x:c r="A119" s="1">
        <x:v>46286.25</x:v>
      </x:c>
      <x:c r="B119">
        <x:v>1</x:v>
      </x:c>
      <x:c r="C119">
        <x:v>1</x:v>
      </x:c>
      <x:c r="E119">
        <x:v>1</x:v>
      </x:c>
      <x:c r="T119">
        <x:v>1</x:v>
      </x:c>
      <x:c r="Y119">
        <x:v>1</x:v>
      </x:c>
    </x:row>
    <x:row r="120" spans="1:25">
      <x:c r="A120" s="1">
        <x:v>46286.291666666664</x:v>
      </x:c>
      <x:c r="B120">
        <x:v>1</x:v>
      </x:c>
      <x:c r="C120">
        <x:v>1</x:v>
      </x:c>
      <x:c r="E120">
        <x:v>1</x:v>
      </x:c>
      <x:c r="T120">
        <x:v>1</x:v>
      </x:c>
      <x:c r="Y120">
        <x:v>1</x:v>
      </x:c>
    </x:row>
    <x:row r="121" spans="1:25">
      <x:c r="A121" s="1">
        <x:v>46286.333333333336</x:v>
      </x:c>
      <x:c r="B121">
        <x:v>1</x:v>
      </x:c>
      <x:c r="C121">
        <x:v>1</x:v>
      </x:c>
      <x:c r="E121">
        <x:v>1</x:v>
      </x:c>
      <x:c r="T121">
        <x:v>1</x:v>
      </x:c>
      <x:c r="Y121">
        <x:v>1</x:v>
      </x:c>
    </x:row>
    <x:row r="122" spans="1:25">
      <x:c r="A122" s="1">
        <x:v>46286.375</x:v>
      </x:c>
      <x:c r="B122">
        <x:v>1</x:v>
      </x:c>
      <x:c r="C122">
        <x:v>1</x:v>
      </x:c>
      <x:c r="E122">
        <x:v>1</x:v>
      </x:c>
      <x:c r="T122">
        <x:v>1</x:v>
      </x:c>
      <x:c r="Y122">
        <x:v>1</x:v>
      </x:c>
    </x:row>
    <x:row r="123" spans="1:25">
      <x:c r="A123" s="1">
        <x:v>46286.416666666664</x:v>
      </x:c>
      <x:c r="B123">
        <x:v>1</x:v>
      </x:c>
      <x:c r="C123">
        <x:v>1</x:v>
      </x:c>
      <x:c r="E123">
        <x:v>1</x:v>
      </x:c>
      <x:c r="T123">
        <x:v>1</x:v>
      </x:c>
      <x:c r="Y123">
        <x:v>1</x:v>
      </x:c>
    </x:row>
    <x:row r="124" spans="1:25">
      <x:c r="A124" s="1">
        <x:v>46286.458333333336</x:v>
      </x:c>
      <x:c r="B124">
        <x:v>1</x:v>
      </x:c>
      <x:c r="C124">
        <x:v>1</x:v>
      </x:c>
      <x:c r="E124">
        <x:v>1</x:v>
      </x:c>
      <x:c r="T124">
        <x:v>1</x:v>
      </x:c>
      <x:c r="Y124">
        <x:v>1</x:v>
      </x:c>
    </x:row>
    <x:row r="125" spans="1:25">
      <x:c r="A125" s="1">
        <x:v>46286.5</x:v>
      </x:c>
      <x:c r="B125">
        <x:v>1</x:v>
      </x:c>
      <x:c r="C125">
        <x:v>1</x:v>
      </x:c>
      <x:c r="E125">
        <x:v>1</x:v>
      </x:c>
      <x:c r="T125">
        <x:v>1</x:v>
      </x:c>
      <x:c r="Y125">
        <x:v>1</x:v>
      </x:c>
    </x:row>
    <x:row r="126" spans="1:25">
      <x:c r="A126" s="1">
        <x:v>46286.541666666664</x:v>
      </x:c>
      <x:c r="B126">
        <x:v>1</x:v>
      </x:c>
      <x:c r="C126">
        <x:v>1</x:v>
      </x:c>
      <x:c r="E126">
        <x:v>1</x:v>
      </x:c>
      <x:c r="T126">
        <x:v>1</x:v>
      </x:c>
      <x:c r="Y126">
        <x:v>1</x:v>
      </x:c>
    </x:row>
    <x:row r="127" spans="1:25">
      <x:c r="A127" s="1">
        <x:v>46286.583333333336</x:v>
      </x:c>
      <x:c r="B127">
        <x:v>1</x:v>
      </x:c>
      <x:c r="C127">
        <x:v>1</x:v>
      </x:c>
      <x:c r="E127">
        <x:v>1</x:v>
      </x:c>
      <x:c r="T127">
        <x:v>1</x:v>
      </x:c>
      <x:c r="Y127">
        <x:v>1</x:v>
      </x:c>
    </x:row>
    <x:row r="128" spans="1:25">
      <x:c r="A128" s="1">
        <x:v>46286.625</x:v>
      </x:c>
      <x:c r="B128">
        <x:v>1</x:v>
      </x:c>
      <x:c r="C128">
        <x:v>1</x:v>
      </x:c>
      <x:c r="E128">
        <x:v>1</x:v>
      </x:c>
      <x:c r="T128">
        <x:v>1</x:v>
      </x:c>
      <x:c r="Y128">
        <x:v>1</x:v>
      </x:c>
    </x:row>
    <x:row r="129" spans="1:25">
      <x:c r="A129" s="1">
        <x:v>46286.666666666664</x:v>
      </x:c>
      <x:c r="B129">
        <x:v>1</x:v>
      </x:c>
      <x:c r="C129">
        <x:v>1</x:v>
      </x:c>
      <x:c r="E129">
        <x:v>1</x:v>
      </x:c>
      <x:c r="Q129">
        <x:v>1</x:v>
      </x:c>
      <x:c r="T129">
        <x:v>1</x:v>
      </x:c>
      <x:c r="Y129">
        <x:v>1</x:v>
      </x:c>
    </x:row>
    <x:row r="130" spans="1:25">
      <x:c r="A130" s="1">
        <x:v>46286.708333333336</x:v>
      </x:c>
      <x:c r="B130">
        <x:v>1</x:v>
      </x:c>
      <x:c r="C130">
        <x:v>1</x:v>
      </x:c>
      <x:c r="E130">
        <x:v>1</x:v>
      </x:c>
      <x:c r="T130">
        <x:v>1</x:v>
      </x:c>
      <x:c r="Y130">
        <x:v>1</x:v>
      </x:c>
    </x:row>
    <x:row r="131" spans="1:25">
      <x:c r="A131" s="1">
        <x:v>46286.75</x:v>
      </x:c>
      <x:c r="B131">
        <x:v>1</x:v>
      </x:c>
      <x:c r="C131">
        <x:v>1</x:v>
      </x:c>
      <x:c r="E131">
        <x:v>1</x:v>
      </x:c>
      <x:c r="T131">
        <x:v>1</x:v>
      </x:c>
      <x:c r="Y131">
        <x:v>1</x:v>
      </x:c>
    </x:row>
    <x:row r="132" spans="1:25">
      <x:c r="A132" s="1">
        <x:v>46286.791666666664</x:v>
      </x:c>
      <x:c r="B132">
        <x:v>1</x:v>
      </x:c>
      <x:c r="C132">
        <x:v>1</x:v>
      </x:c>
      <x:c r="E132">
        <x:v>1</x:v>
      </x:c>
      <x:c r="T132">
        <x:v>1</x:v>
      </x:c>
      <x:c r="Y132">
        <x:v>1</x:v>
      </x:c>
    </x:row>
    <x:row r="133" spans="1:25">
      <x:c r="A133" s="1">
        <x:v>46286.833333333336</x:v>
      </x:c>
      <x:c r="B133">
        <x:v>1</x:v>
      </x:c>
      <x:c r="C133">
        <x:v>1</x:v>
      </x:c>
      <x:c r="E133">
        <x:v>1</x:v>
      </x:c>
      <x:c r="T133">
        <x:v>1</x:v>
      </x:c>
      <x:c r="Y133">
        <x:v>1</x:v>
      </x:c>
    </x:row>
    <x:row r="134" spans="1:25">
      <x:c r="A134" s="1">
        <x:v>46286.875</x:v>
      </x:c>
      <x:c r="B134">
        <x:v>1</x:v>
      </x:c>
      <x:c r="C134">
        <x:v>1</x:v>
      </x:c>
      <x:c r="E134">
        <x:v>1</x:v>
      </x:c>
      <x:c r="T134">
        <x:v>1</x:v>
      </x:c>
      <x:c r="Y134">
        <x:v>1</x:v>
      </x:c>
    </x:row>
    <x:row r="135" spans="1:25">
      <x:c r="A135" s="1">
        <x:v>46286.916666666664</x:v>
      </x:c>
      <x:c r="B135">
        <x:v>1</x:v>
      </x:c>
      <x:c r="C135">
        <x:v>1</x:v>
      </x:c>
      <x:c r="E135">
        <x:v>1</x:v>
      </x:c>
      <x:c r="T135">
        <x:v>1</x:v>
      </x:c>
      <x:c r="Y135">
        <x:v>1</x:v>
      </x:c>
    </x:row>
    <x:row r="136" spans="1:25">
      <x:c r="A136" s="1">
        <x:v>46286.958333333336</x:v>
      </x:c>
      <x:c r="B136">
        <x:v>1</x:v>
      </x:c>
      <x:c r="C136">
        <x:v>1</x:v>
      </x:c>
      <x:c r="E136">
        <x:v>1</x:v>
      </x:c>
      <x:c r="T136">
        <x:v>1</x:v>
      </x:c>
      <x:c r="Y136">
        <x:v>1</x:v>
      </x:c>
    </x:row>
    <x:row r="137" spans="1:25">
      <x:c r="A137" s="1">
        <x:v>46287</x:v>
      </x:c>
      <x:c r="B137">
        <x:v>1</x:v>
      </x:c>
      <x:c r="C137">
        <x:v>1</x:v>
      </x:c>
      <x:c r="E137">
        <x:v>1</x:v>
      </x:c>
      <x:c r="T137">
        <x:v>1</x:v>
      </x:c>
      <x:c r="Y137">
        <x:v>1</x:v>
      </x:c>
    </x:row>
    <x:row r="138" spans="1:25">
      <x:c r="A138" s="1">
        <x:v>46287.041666666664</x:v>
      </x:c>
      <x:c r="B138">
        <x:v>1</x:v>
      </x:c>
      <x:c r="C138">
        <x:v>1</x:v>
      </x:c>
      <x:c r="E138">
        <x:v>1</x:v>
      </x:c>
      <x:c r="T138">
        <x:v>1</x:v>
      </x:c>
      <x:c r="Y138">
        <x:v>1</x:v>
      </x:c>
    </x:row>
    <x:row r="139" spans="1:25">
      <x:c r="A139" s="1">
        <x:v>46287.083333333336</x:v>
      </x:c>
      <x:c r="B139">
        <x:v>1</x:v>
      </x:c>
      <x:c r="C139">
        <x:v>1</x:v>
      </x:c>
      <x:c r="E139">
        <x:v>1</x:v>
      </x:c>
      <x:c r="T139">
        <x:v>1</x:v>
      </x:c>
      <x:c r="Y139">
        <x:v>1</x:v>
      </x:c>
    </x:row>
    <x:row r="140" spans="1:25">
      <x:c r="A140" s="1">
        <x:v>46287.125</x:v>
      </x:c>
      <x:c r="B140">
        <x:v>1</x:v>
      </x:c>
      <x:c r="C140">
        <x:v>1</x:v>
      </x:c>
      <x:c r="E140">
        <x:v>1</x:v>
      </x:c>
      <x:c r="T140">
        <x:v>1</x:v>
      </x:c>
      <x:c r="Y140">
        <x:v>1</x:v>
      </x:c>
    </x:row>
    <x:row r="141" spans="1:25">
      <x:c r="A141" s="1">
        <x:v>46287.166666666664</x:v>
      </x:c>
      <x:c r="B141">
        <x:v>1</x:v>
      </x:c>
      <x:c r="C141">
        <x:v>1</x:v>
      </x:c>
      <x:c r="E141">
        <x:v>1</x:v>
      </x:c>
      <x:c r="T141">
        <x:v>1</x:v>
      </x:c>
      <x:c r="Y141">
        <x:v>1</x:v>
      </x:c>
    </x:row>
    <x:row r="142" spans="1:25">
      <x:c r="A142" s="1">
        <x:v>46287.208333333336</x:v>
      </x:c>
      <x:c r="B142">
        <x:v>1</x:v>
      </x:c>
      <x:c r="C142">
        <x:v>1</x:v>
      </x:c>
      <x:c r="E142">
        <x:v>1</x:v>
      </x:c>
      <x:c r="T142">
        <x:v>1</x:v>
      </x:c>
      <x:c r="Y142">
        <x:v>1</x:v>
      </x:c>
    </x:row>
    <x:row r="143" spans="1:25">
      <x:c r="A143" s="1">
        <x:v>46287.25</x:v>
      </x:c>
      <x:c r="B143">
        <x:v>1</x:v>
      </x:c>
      <x:c r="C143">
        <x:v>1</x:v>
      </x:c>
      <x:c r="E143">
        <x:v>1</x:v>
      </x:c>
      <x:c r="T143">
        <x:v>1</x:v>
      </x:c>
      <x:c r="Y143">
        <x:v>1</x:v>
      </x:c>
    </x:row>
    <x:row r="144" spans="1:25">
      <x:c r="A144" s="1">
        <x:v>46287.291666666664</x:v>
      </x:c>
      <x:c r="B144">
        <x:v>1</x:v>
      </x:c>
      <x:c r="C144">
        <x:v>1</x:v>
      </x:c>
      <x:c r="E144">
        <x:v>1</x:v>
      </x:c>
      <x:c r="T144">
        <x:v>1</x:v>
      </x:c>
      <x:c r="Y144">
        <x:v>1</x:v>
      </x:c>
    </x:row>
    <x:row r="145" spans="1:25">
      <x:c r="A145" s="1">
        <x:v>46287.333333333336</x:v>
      </x:c>
      <x:c r="B145">
        <x:v>1</x:v>
      </x:c>
      <x:c r="C145">
        <x:v>1</x:v>
      </x:c>
      <x:c r="E145">
        <x:v>1</x:v>
      </x:c>
      <x:c r="T145">
        <x:v>1</x:v>
      </x:c>
      <x:c r="Y145">
        <x:v>1</x:v>
      </x:c>
    </x:row>
    <x:row r="146" spans="1:25">
      <x:c r="A146" s="1">
        <x:v>46287.375</x:v>
      </x:c>
      <x:c r="B146">
        <x:v>1</x:v>
      </x:c>
      <x:c r="C146">
        <x:v>1</x:v>
      </x:c>
      <x:c r="E146">
        <x:v>1</x:v>
      </x:c>
      <x:c r="T146">
        <x:v>1</x:v>
      </x:c>
      <x:c r="Y146">
        <x:v>1</x:v>
      </x:c>
    </x:row>
    <x:row r="147" spans="1:25">
      <x:c r="A147" s="1">
        <x:v>46287.416666666664</x:v>
      </x:c>
      <x:c r="B147">
        <x:v>1</x:v>
      </x:c>
      <x:c r="C147">
        <x:v>1</x:v>
      </x:c>
      <x:c r="E147">
        <x:v>1</x:v>
      </x:c>
      <x:c r="T147">
        <x:v>1</x:v>
      </x:c>
      <x:c r="Y147">
        <x:v>1</x:v>
      </x:c>
    </x:row>
    <x:row r="148" spans="1:25">
      <x:c r="A148" s="1">
        <x:v>46287.458333333336</x:v>
      </x:c>
      <x:c r="B148">
        <x:v>1</x:v>
      </x:c>
      <x:c r="C148">
        <x:v>1</x:v>
      </x:c>
      <x:c r="E148">
        <x:v>1</x:v>
      </x:c>
      <x:c r="T148">
        <x:v>1</x:v>
      </x:c>
      <x:c r="Y148">
        <x:v>1</x:v>
      </x:c>
    </x:row>
    <x:row r="149" spans="1:25">
      <x:c r="A149" s="1">
        <x:v>46287.5</x:v>
      </x:c>
      <x:c r="B149">
        <x:v>1</x:v>
      </x:c>
      <x:c r="C149">
        <x:v>1</x:v>
      </x:c>
      <x:c r="E149">
        <x:v>1</x:v>
      </x:c>
      <x:c r="T149">
        <x:v>1</x:v>
      </x:c>
      <x:c r="Y149">
        <x:v>1</x:v>
      </x:c>
    </x:row>
    <x:row r="150" spans="1:25">
      <x:c r="A150" s="1">
        <x:v>46287.541666666664</x:v>
      </x:c>
      <x:c r="B150">
        <x:v>1</x:v>
      </x:c>
      <x:c r="C150">
        <x:v>1</x:v>
      </x:c>
      <x:c r="E150">
        <x:v>1</x:v>
      </x:c>
      <x:c r="T150">
        <x:v>1</x:v>
      </x:c>
      <x:c r="Y150">
        <x:v>1</x:v>
      </x:c>
    </x:row>
    <x:row r="151" spans="1:25">
      <x:c r="A151" s="1">
        <x:v>46287.583333333336</x:v>
      </x:c>
      <x:c r="B151">
        <x:v>1</x:v>
      </x:c>
      <x:c r="C151">
        <x:v>1</x:v>
      </x:c>
      <x:c r="E151">
        <x:v>1</x:v>
      </x:c>
      <x:c r="T151">
        <x:v>1</x:v>
      </x:c>
      <x:c r="Y151">
        <x:v>1</x:v>
      </x:c>
    </x:row>
    <x:row r="152" spans="1:25">
      <x:c r="A152" s="1">
        <x:v>46287.625</x:v>
      </x:c>
      <x:c r="B152">
        <x:v>1</x:v>
      </x:c>
      <x:c r="C152">
        <x:v>1</x:v>
      </x:c>
      <x:c r="E152">
        <x:v>1</x:v>
      </x:c>
      <x:c r="T152">
        <x:v>1</x:v>
      </x:c>
      <x:c r="Y152">
        <x:v>1</x:v>
      </x:c>
    </x:row>
    <x:row r="153" spans="1:25">
      <x:c r="A153" s="1">
        <x:v>46287.666666666664</x:v>
      </x:c>
      <x:c r="B153">
        <x:v>1</x:v>
      </x:c>
      <x:c r="C153">
        <x:v>1</x:v>
      </x:c>
      <x:c r="E153">
        <x:v>1</x:v>
      </x:c>
      <x:c r="T153">
        <x:v>1</x:v>
      </x:c>
      <x:c r="Y153">
        <x:v>1</x:v>
      </x:c>
    </x:row>
    <x:row r="154" spans="1:25">
      <x:c r="A154" s="1">
        <x:v>46287.708333333336</x:v>
      </x:c>
      <x:c r="B154">
        <x:v>1</x:v>
      </x:c>
      <x:c r="C154">
        <x:v>1</x:v>
      </x:c>
      <x:c r="E154">
        <x:v>1</x:v>
      </x:c>
      <x:c r="T154">
        <x:v>1</x:v>
      </x:c>
      <x:c r="Y154">
        <x:v>1</x:v>
      </x:c>
    </x:row>
    <x:row r="155" spans="1:25">
      <x:c r="A155" s="1">
        <x:v>46287.75</x:v>
      </x:c>
      <x:c r="B155">
        <x:v>1</x:v>
      </x:c>
      <x:c r="C155">
        <x:v>1</x:v>
      </x:c>
      <x:c r="E155">
        <x:v>1</x:v>
      </x:c>
      <x:c r="T155">
        <x:v>1</x:v>
      </x:c>
      <x:c r="Y155">
        <x:v>1</x:v>
      </x:c>
    </x:row>
    <x:row r="156" spans="1:25">
      <x:c r="A156" s="1">
        <x:v>46287.791666666664</x:v>
      </x:c>
      <x:c r="B156">
        <x:v>1</x:v>
      </x:c>
      <x:c r="C156">
        <x:v>1</x:v>
      </x:c>
      <x:c r="E156">
        <x:v>1</x:v>
      </x:c>
      <x:c r="T156">
        <x:v>1</x:v>
      </x:c>
      <x:c r="Y156">
        <x:v>1</x:v>
      </x:c>
    </x:row>
    <x:row r="157" spans="1:25">
      <x:c r="A157" s="1">
        <x:v>46287.833333333336</x:v>
      </x:c>
      <x:c r="B157">
        <x:v>1</x:v>
      </x:c>
      <x:c r="C157">
        <x:v>1</x:v>
      </x:c>
      <x:c r="E157">
        <x:v>1</x:v>
      </x:c>
      <x:c r="T157">
        <x:v>1</x:v>
      </x:c>
      <x:c r="Y157">
        <x:v>1</x:v>
      </x:c>
    </x:row>
    <x:row r="158" spans="1:25">
      <x:c r="A158" s="1">
        <x:v>46287.875</x:v>
      </x:c>
      <x:c r="B158">
        <x:v>1</x:v>
      </x:c>
      <x:c r="C158">
        <x:v>1</x:v>
      </x:c>
      <x:c r="E158">
        <x:v>1</x:v>
      </x:c>
      <x:c r="T158">
        <x:v>1</x:v>
      </x:c>
      <x:c r="Y158">
        <x:v>1</x:v>
      </x:c>
    </x:row>
    <x:row r="159" spans="1:25">
      <x:c r="A159" s="1">
        <x:v>46287.916666666664</x:v>
      </x:c>
      <x:c r="B159">
        <x:v>1</x:v>
      </x:c>
      <x:c r="C159">
        <x:v>1</x:v>
      </x:c>
      <x:c r="E159">
        <x:v>1</x:v>
      </x:c>
      <x:c r="T159">
        <x:v>1</x:v>
      </x:c>
      <x:c r="Y159">
        <x:v>1</x:v>
      </x:c>
    </x:row>
    <x:row r="160" spans="1:25">
      <x:c r="A160" s="1">
        <x:v>46287.958333333336</x:v>
      </x:c>
      <x:c r="B160">
        <x:v>1</x:v>
      </x:c>
      <x:c r="C160">
        <x:v>1</x:v>
      </x:c>
      <x:c r="E160">
        <x:v>1</x:v>
      </x:c>
      <x:c r="T160">
        <x:v>1</x:v>
      </x:c>
      <x:c r="Y160">
        <x:v>1</x:v>
      </x:c>
    </x:row>
    <x:row r="161" spans="1:25">
      <x:c r="A161" s="1">
        <x:v>46288</x:v>
      </x:c>
      <x:c r="B161">
        <x:v>1</x:v>
      </x:c>
      <x:c r="C161">
        <x:v>1</x:v>
      </x:c>
      <x:c r="E161">
        <x:v>1</x:v>
      </x:c>
      <x:c r="T161">
        <x:v>1</x:v>
      </x:c>
      <x:c r="Y161">
        <x:v>1</x:v>
      </x:c>
    </x:row>
    <x:row r="162" spans="1:25">
      <x:c r="A162" s="1">
        <x:v>46288.041666666664</x:v>
      </x:c>
      <x:c r="B162">
        <x:v>1</x:v>
      </x:c>
      <x:c r="C162">
        <x:v>1</x:v>
      </x:c>
      <x:c r="E162">
        <x:v>1</x:v>
      </x:c>
      <x:c r="T162">
        <x:v>1</x:v>
      </x:c>
      <x:c r="Y162">
        <x:v>1</x:v>
      </x:c>
    </x:row>
    <x:row r="163" spans="1:25">
      <x:c r="A163" s="1">
        <x:v>46288.083333333336</x:v>
      </x:c>
      <x:c r="B163">
        <x:v>1</x:v>
      </x:c>
      <x:c r="C163">
        <x:v>1</x:v>
      </x:c>
      <x:c r="E163">
        <x:v>1</x:v>
      </x:c>
      <x:c r="T163">
        <x:v>1</x:v>
      </x:c>
      <x:c r="Y163">
        <x:v>1</x:v>
      </x:c>
    </x:row>
    <x:row r="164" spans="1:25">
      <x:c r="A164" s="1">
        <x:v>46288.125</x:v>
      </x:c>
      <x:c r="B164">
        <x:v>1</x:v>
      </x:c>
      <x:c r="C164">
        <x:v>1</x:v>
      </x:c>
      <x:c r="E164">
        <x:v>1</x:v>
      </x:c>
      <x:c r="T164">
        <x:v>1</x:v>
      </x:c>
      <x:c r="Y164">
        <x:v>1</x:v>
      </x:c>
    </x:row>
    <x:row r="165" spans="1:25">
      <x:c r="A165" s="1">
        <x:v>46288.166666666664</x:v>
      </x:c>
      <x:c r="B165">
        <x:v>1</x:v>
      </x:c>
      <x:c r="C165">
        <x:v>1</x:v>
      </x:c>
      <x:c r="E165">
        <x:v>1</x:v>
      </x:c>
      <x:c r="T165">
        <x:v>1</x:v>
      </x:c>
      <x:c r="Y165">
        <x:v>1</x:v>
      </x:c>
    </x:row>
    <x:row r="166" spans="1:25">
      <x:c r="A166" s="1">
        <x:v>46288.208333333336</x:v>
      </x:c>
      <x:c r="B166">
        <x:v>1</x:v>
      </x:c>
      <x:c r="C166">
        <x:v>1</x:v>
      </x:c>
      <x:c r="E166">
        <x:v>1</x:v>
      </x:c>
      <x:c r="T166">
        <x:v>1</x:v>
      </x:c>
      <x:c r="Y166">
        <x:v>1</x:v>
      </x:c>
    </x:row>
    <x:row r="167" spans="1:25">
      <x:c r="A167" s="1">
        <x:v>46288.25</x:v>
      </x:c>
      <x:c r="B167">
        <x:v>1</x:v>
      </x:c>
      <x:c r="C167">
        <x:v>1</x:v>
      </x:c>
      <x:c r="E167">
        <x:v>1</x:v>
      </x:c>
      <x:c r="T167">
        <x:v>1</x:v>
      </x:c>
      <x:c r="Y167">
        <x:v>1</x:v>
      </x:c>
    </x:row>
    <x:row r="168" spans="1:25">
      <x:c r="A168" s="1">
        <x:v>46288.291666666664</x:v>
      </x:c>
      <x:c r="B168">
        <x:v>1</x:v>
      </x:c>
      <x:c r="C168">
        <x:v>1</x:v>
      </x:c>
      <x:c r="E168">
        <x:v>1</x:v>
      </x:c>
      <x:c r="T168">
        <x:v>1</x:v>
      </x:c>
      <x:c r="Y168">
        <x:v>1</x:v>
      </x:c>
    </x:row>
    <x:row r="169" spans="1:25">
      <x:c r="A169" s="1">
        <x:v>46288.333333333336</x:v>
      </x:c>
      <x:c r="B169">
        <x:v>1</x:v>
      </x:c>
      <x:c r="C169">
        <x:v>1</x:v>
      </x:c>
      <x:c r="E169">
        <x:v>1</x:v>
      </x:c>
      <x:c r="T169">
        <x:v>1</x:v>
      </x:c>
      <x:c r="Y169">
        <x:v>1</x:v>
      </x:c>
    </x:row>
    <x:row r="170" spans="1:25">
      <x:c r="A170" s="1">
        <x:v>46288.375</x:v>
      </x:c>
      <x:c r="B170">
        <x:v>1</x:v>
      </x:c>
      <x:c r="C170">
        <x:v>1</x:v>
      </x:c>
      <x:c r="E170">
        <x:v>1</x:v>
      </x:c>
      <x:c r="T170">
        <x:v>1</x:v>
      </x:c>
      <x:c r="Y170">
        <x:v>1</x:v>
      </x:c>
    </x:row>
    <x:row r="171" spans="1:25">
      <x:c r="A171" s="1">
        <x:v>46288.416666666664</x:v>
      </x:c>
      <x:c r="B171">
        <x:v>1</x:v>
      </x:c>
      <x:c r="C171">
        <x:v>1</x:v>
      </x:c>
      <x:c r="E171">
        <x:v>1</x:v>
      </x:c>
      <x:c r="T171">
        <x:v>1</x:v>
      </x:c>
      <x:c r="Y171">
        <x:v>1</x:v>
      </x:c>
    </x:row>
    <x:row r="172" spans="1:25">
      <x:c r="A172" s="1">
        <x:v>46288.458333333336</x:v>
      </x:c>
      <x:c r="B172">
        <x:v>1</x:v>
      </x:c>
      <x:c r="C172">
        <x:v>1</x:v>
      </x:c>
      <x:c r="E172">
        <x:v>1</x:v>
      </x:c>
      <x:c r="T172">
        <x:v>1</x:v>
      </x:c>
      <x:c r="Y172">
        <x:v>1</x:v>
      </x:c>
    </x:row>
    <x:row r="173" spans="1:25">
      <x:c r="A173" s="1">
        <x:v>46288.5</x:v>
      </x:c>
      <x:c r="B173">
        <x:v>1</x:v>
      </x:c>
      <x:c r="C173">
        <x:v>1</x:v>
      </x:c>
      <x:c r="E173">
        <x:v>1</x:v>
      </x:c>
      <x:c r="T173">
        <x:v>1</x:v>
      </x:c>
      <x:c r="Y173">
        <x:v>1</x:v>
      </x:c>
    </x:row>
    <x:row r="174" spans="1:25">
      <x:c r="A174" s="1">
        <x:v>46288.541666666664</x:v>
      </x:c>
      <x:c r="B174">
        <x:v>1</x:v>
      </x:c>
      <x:c r="C174">
        <x:v>1</x:v>
      </x:c>
      <x:c r="E174">
        <x:v>1</x:v>
      </x:c>
      <x:c r="T174">
        <x:v>1</x:v>
      </x:c>
      <x:c r="Y174">
        <x:v>1</x:v>
      </x:c>
    </x:row>
    <x:row r="175" spans="1:25">
      <x:c r="A175" s="1">
        <x:v>46288.583333333336</x:v>
      </x:c>
      <x:c r="B175">
        <x:v>1</x:v>
      </x:c>
      <x:c r="C175">
        <x:v>1</x:v>
      </x:c>
      <x:c r="E175">
        <x:v>1</x:v>
      </x:c>
      <x:c r="T175">
        <x:v>1</x:v>
      </x:c>
      <x:c r="Y175">
        <x:v>1</x:v>
      </x:c>
    </x:row>
    <x:row r="176" spans="1:25">
      <x:c r="A176" s="1">
        <x:v>46288.625</x:v>
      </x:c>
      <x:c r="B176">
        <x:v>1</x:v>
      </x:c>
      <x:c r="C176">
        <x:v>1</x:v>
      </x:c>
      <x:c r="E176">
        <x:v>1</x:v>
      </x:c>
      <x:c r="T176">
        <x:v>1</x:v>
      </x:c>
      <x:c r="Y176">
        <x:v>1</x:v>
      </x:c>
    </x:row>
    <x:row r="177" spans="1:25">
      <x:c r="A177" s="1">
        <x:v>46288.666666666664</x:v>
      </x:c>
      <x:c r="B177">
        <x:v>1</x:v>
      </x:c>
      <x:c r="C177">
        <x:v>1</x:v>
      </x:c>
      <x:c r="E177">
        <x:v>1</x:v>
      </x:c>
      <x:c r="T177">
        <x:v>1</x:v>
      </x:c>
      <x:c r="Y177">
        <x:v>1</x:v>
      </x:c>
    </x:row>
    <x:row r="178" spans="1:25">
      <x:c r="A178" s="1">
        <x:v>46288.708333333336</x:v>
      </x:c>
      <x:c r="B178">
        <x:v>1</x:v>
      </x:c>
      <x:c r="C178">
        <x:v>1</x:v>
      </x:c>
      <x:c r="E178">
        <x:v>1</x:v>
      </x:c>
      <x:c r="T178">
        <x:v>1</x:v>
      </x:c>
      <x:c r="Y178">
        <x:v>1</x:v>
      </x:c>
    </x:row>
    <x:row r="179" spans="1:25">
      <x:c r="A179" s="1">
        <x:v>46288.75</x:v>
      </x:c>
      <x:c r="B179">
        <x:v>1</x:v>
      </x:c>
      <x:c r="C179">
        <x:v>1</x:v>
      </x:c>
      <x:c r="E179">
        <x:v>1</x:v>
      </x:c>
      <x:c r="T179">
        <x:v>1</x:v>
      </x:c>
      <x:c r="Y179">
        <x:v>1</x:v>
      </x:c>
    </x:row>
    <x:row r="180" spans="1:25">
      <x:c r="A180" s="1">
        <x:v>46288.791666666664</x:v>
      </x:c>
      <x:c r="B180">
        <x:v>1</x:v>
      </x:c>
      <x:c r="C180">
        <x:v>1</x:v>
      </x:c>
      <x:c r="E180">
        <x:v>1</x:v>
      </x:c>
      <x:c r="T180">
        <x:v>1</x:v>
      </x:c>
      <x:c r="Y180">
        <x:v>1</x:v>
      </x:c>
    </x:row>
    <x:row r="181" spans="1:25">
      <x:c r="A181" s="1">
        <x:v>46288.833333333336</x:v>
      </x:c>
      <x:c r="B181">
        <x:v>1</x:v>
      </x:c>
      <x:c r="C181">
        <x:v>1</x:v>
      </x:c>
      <x:c r="E181">
        <x:v>1</x:v>
      </x:c>
      <x:c r="T181">
        <x:v>1</x:v>
      </x:c>
      <x:c r="Y181">
        <x:v>1</x:v>
      </x:c>
    </x:row>
    <x:row r="182" spans="1:25">
      <x:c r="A182" s="1">
        <x:v>46288.875</x:v>
      </x:c>
      <x:c r="B182">
        <x:v>1</x:v>
      </x:c>
      <x:c r="C182">
        <x:v>1</x:v>
      </x:c>
      <x:c r="E182">
        <x:v>1</x:v>
      </x:c>
      <x:c r="T182">
        <x:v>1</x:v>
      </x:c>
      <x:c r="Y182">
        <x:v>1</x:v>
      </x:c>
    </x:row>
    <x:row r="183" spans="1:25">
      <x:c r="A183" s="1">
        <x:v>46288.916666666664</x:v>
      </x:c>
      <x:c r="B183">
        <x:v>1</x:v>
      </x:c>
      <x:c r="C183">
        <x:v>1</x:v>
      </x:c>
      <x:c r="E183">
        <x:v>1</x:v>
      </x:c>
      <x:c r="T183">
        <x:v>1</x:v>
      </x:c>
      <x:c r="Y183">
        <x:v>1</x:v>
      </x:c>
    </x:row>
    <x:row r="184" spans="1:25">
      <x:c r="A184" s="1">
        <x:v>46288.958333333336</x:v>
      </x:c>
      <x:c r="B184">
        <x:v>1</x:v>
      </x:c>
      <x:c r="C184">
        <x:v>1</x:v>
      </x:c>
      <x:c r="E184">
        <x:v>1</x:v>
      </x:c>
      <x:c r="T184">
        <x:v>1</x:v>
      </x:c>
      <x:c r="Y184">
        <x:v>1</x:v>
      </x:c>
    </x:row>
    <x:row r="185" spans="1:25">
      <x:c r="A185" s="1">
        <x:v>46289</x:v>
      </x:c>
      <x:c r="B185">
        <x:v>1</x:v>
      </x:c>
      <x:c r="C185">
        <x:v>1</x:v>
      </x:c>
      <x:c r="E185">
        <x:v>1</x:v>
      </x:c>
      <x:c r="T185">
        <x:v>1</x:v>
      </x:c>
      <x:c r="Y185">
        <x:v>1</x:v>
      </x:c>
    </x:row>
    <x:row r="186" spans="1:25">
      <x:c r="A186" s="1">
        <x:v>46289.041666666664</x:v>
      </x:c>
      <x:c r="B186">
        <x:v>1</x:v>
      </x:c>
      <x:c r="C186">
        <x:v>1</x:v>
      </x:c>
      <x:c r="E186">
        <x:v>1</x:v>
      </x:c>
      <x:c r="T186">
        <x:v>1</x:v>
      </x:c>
      <x:c r="Y186">
        <x:v>1</x:v>
      </x:c>
    </x:row>
    <x:row r="187" spans="1:25">
      <x:c r="A187" s="1">
        <x:v>46289.083333333336</x:v>
      </x:c>
      <x:c r="B187">
        <x:v>1</x:v>
      </x:c>
      <x:c r="C187">
        <x:v>1</x:v>
      </x:c>
      <x:c r="E187">
        <x:v>1</x:v>
      </x:c>
      <x:c r="T187">
        <x:v>1</x:v>
      </x:c>
      <x:c r="Y187">
        <x:v>1</x:v>
      </x:c>
    </x:row>
    <x:row r="188" spans="1:25">
      <x:c r="A188" s="1">
        <x:v>46289.125</x:v>
      </x:c>
      <x:c r="B188">
        <x:v>1</x:v>
      </x:c>
      <x:c r="C188">
        <x:v>1</x:v>
      </x:c>
      <x:c r="E188">
        <x:v>1</x:v>
      </x:c>
      <x:c r="T188">
        <x:v>1</x:v>
      </x:c>
      <x:c r="Y188">
        <x:v>1</x:v>
      </x:c>
    </x:row>
    <x:row r="189" spans="1:25">
      <x:c r="A189" s="1">
        <x:v>46289.166666666664</x:v>
      </x:c>
      <x:c r="B189">
        <x:v>1</x:v>
      </x:c>
      <x:c r="C189">
        <x:v>1</x:v>
      </x:c>
      <x:c r="E189">
        <x:v>1</x:v>
      </x:c>
      <x:c r="T189">
        <x:v>1</x:v>
      </x:c>
      <x:c r="Y189">
        <x:v>1</x:v>
      </x:c>
    </x:row>
    <x:row r="190" spans="1:25">
      <x:c r="A190" s="1">
        <x:v>46289.208333333336</x:v>
      </x:c>
      <x:c r="B190">
        <x:v>1</x:v>
      </x:c>
      <x:c r="C190">
        <x:v>1</x:v>
      </x:c>
      <x:c r="E190">
        <x:v>1</x:v>
      </x:c>
      <x:c r="T190">
        <x:v>1</x:v>
      </x:c>
      <x:c r="Y190">
        <x:v>1</x:v>
      </x:c>
    </x:row>
    <x:row r="191" spans="1:25">
      <x:c r="A191" s="1">
        <x:v>46289.25</x:v>
      </x:c>
      <x:c r="B191">
        <x:v>1</x:v>
      </x:c>
      <x:c r="C191">
        <x:v>1</x:v>
      </x:c>
      <x:c r="E191">
        <x:v>1</x:v>
      </x:c>
      <x:c r="T191">
        <x:v>1</x:v>
      </x:c>
      <x:c r="Y191">
        <x:v>1</x:v>
      </x:c>
    </x:row>
    <x:row r="192" spans="1:25">
      <x:c r="A192" s="1">
        <x:v>46289.291666666664</x:v>
      </x:c>
      <x:c r="B192">
        <x:v>1</x:v>
      </x:c>
      <x:c r="C192">
        <x:v>1</x:v>
      </x:c>
      <x:c r="E192">
        <x:v>1</x:v>
      </x:c>
      <x:c r="T192">
        <x:v>1</x:v>
      </x:c>
      <x:c r="Y192">
        <x:v>1</x:v>
      </x:c>
    </x:row>
    <x:row r="193" spans="1:25">
      <x:c r="A193" s="1">
        <x:v>46289.333333333336</x:v>
      </x:c>
      <x:c r="B193">
        <x:v>1</x:v>
      </x:c>
      <x:c r="C193">
        <x:v>1</x:v>
      </x:c>
      <x:c r="E193">
        <x:v>1</x:v>
      </x:c>
      <x:c r="T193">
        <x:v>1</x:v>
      </x:c>
      <x:c r="Y193">
        <x:v>1</x:v>
      </x:c>
    </x:row>
    <x:row r="194" spans="1:25">
      <x:c r="A194" s="1">
        <x:v>46289.375</x:v>
      </x:c>
      <x:c r="B194">
        <x:v>1</x:v>
      </x:c>
      <x:c r="C194">
        <x:v>1</x:v>
      </x:c>
      <x:c r="E194">
        <x:v>1</x:v>
      </x:c>
      <x:c r="T194">
        <x:v>1</x:v>
      </x:c>
      <x:c r="Y194">
        <x:v>1</x:v>
      </x:c>
    </x:row>
    <x:row r="195" spans="1:25">
      <x:c r="A195" s="1">
        <x:v>46289.416666666664</x:v>
      </x:c>
      <x:c r="B195">
        <x:v>1</x:v>
      </x:c>
      <x:c r="C195">
        <x:v>1</x:v>
      </x:c>
      <x:c r="E195">
        <x:v>1</x:v>
      </x:c>
      <x:c r="T195">
        <x:v>1</x:v>
      </x:c>
      <x:c r="Y195">
        <x:v>1</x:v>
      </x:c>
    </x:row>
    <x:row r="196" spans="1:25">
      <x:c r="A196" s="1">
        <x:v>46289.458333333336</x:v>
      </x:c>
      <x:c r="B196">
        <x:v>1</x:v>
      </x:c>
      <x:c r="C196">
        <x:v>1</x:v>
      </x:c>
      <x:c r="E196">
        <x:v>1</x:v>
      </x:c>
      <x:c r="T196">
        <x:v>1</x:v>
      </x:c>
      <x:c r="Y196">
        <x:v>1</x:v>
      </x:c>
    </x:row>
    <x:row r="197" spans="1:25">
      <x:c r="A197" s="1">
        <x:v>46289.5</x:v>
      </x:c>
      <x:c r="B197">
        <x:v>1</x:v>
      </x:c>
      <x:c r="C197">
        <x:v>1</x:v>
      </x:c>
      <x:c r="E197">
        <x:v>1</x:v>
      </x:c>
      <x:c r="T197">
        <x:v>1</x:v>
      </x:c>
      <x:c r="Y197">
        <x:v>1</x:v>
      </x:c>
    </x:row>
    <x:row r="198" spans="1:25">
      <x:c r="A198" s="1">
        <x:v>46289.541666666664</x:v>
      </x:c>
      <x:c r="B198">
        <x:v>1</x:v>
      </x:c>
      <x:c r="C198">
        <x:v>1</x:v>
      </x:c>
      <x:c r="E198">
        <x:v>1</x:v>
      </x:c>
      <x:c r="T198">
        <x:v>1</x:v>
      </x:c>
      <x:c r="Y198">
        <x:v>1</x:v>
      </x:c>
    </x:row>
    <x:row r="199" spans="1:25">
      <x:c r="A199" s="1">
        <x:v>46289.583333333336</x:v>
      </x:c>
      <x:c r="B199">
        <x:v>1</x:v>
      </x:c>
      <x:c r="C199">
        <x:v>1</x:v>
      </x:c>
      <x:c r="E199">
        <x:v>1</x:v>
      </x:c>
      <x:c r="T199">
        <x:v>1</x:v>
      </x:c>
      <x:c r="Y199">
        <x:v>1</x:v>
      </x:c>
    </x:row>
    <x:row r="200" spans="1:25">
      <x:c r="A200" s="1">
        <x:v>46289.625</x:v>
      </x:c>
      <x:c r="B200">
        <x:v>1</x:v>
      </x:c>
      <x:c r="C200">
        <x:v>1</x:v>
      </x:c>
      <x:c r="E200">
        <x:v>1</x:v>
      </x:c>
      <x:c r="T200">
        <x:v>1</x:v>
      </x:c>
      <x:c r="Y200">
        <x:v>1</x:v>
      </x:c>
    </x:row>
    <x:row r="201" spans="1:25">
      <x:c r="A201" s="1">
        <x:v>46289.666666666664</x:v>
      </x:c>
      <x:c r="B201">
        <x:v>1</x:v>
      </x:c>
      <x:c r="C201">
        <x:v>1</x:v>
      </x:c>
      <x:c r="E201">
        <x:v>1</x:v>
      </x:c>
      <x:c r="T201">
        <x:v>1</x:v>
      </x:c>
      <x:c r="Y201">
        <x:v>1</x:v>
      </x:c>
    </x:row>
    <x:row r="202" spans="1:25">
      <x:c r="A202" s="1">
        <x:v>46289.708333333336</x:v>
      </x:c>
      <x:c r="B202">
        <x:v>1</x:v>
      </x:c>
      <x:c r="C202">
        <x:v>1</x:v>
      </x:c>
      <x:c r="E202">
        <x:v>1</x:v>
      </x:c>
      <x:c r="T202">
        <x:v>1</x:v>
      </x:c>
      <x:c r="Y202">
        <x:v>1</x:v>
      </x:c>
    </x:row>
    <x:row r="203" spans="1:25">
      <x:c r="A203" s="1">
        <x:v>46289.75</x:v>
      </x:c>
      <x:c r="B203">
        <x:v>1</x:v>
      </x:c>
      <x:c r="C203">
        <x:v>1</x:v>
      </x:c>
      <x:c r="E203">
        <x:v>1</x:v>
      </x:c>
      <x:c r="T203">
        <x:v>1</x:v>
      </x:c>
      <x:c r="Y203">
        <x:v>1</x:v>
      </x:c>
    </x:row>
    <x:row r="204" spans="1:25">
      <x:c r="A204" s="1">
        <x:v>46289.791666666664</x:v>
      </x:c>
      <x:c r="B204">
        <x:v>1</x:v>
      </x:c>
      <x:c r="C204">
        <x:v>1</x:v>
      </x:c>
      <x:c r="E204">
        <x:v>1</x:v>
      </x:c>
      <x:c r="T204">
        <x:v>1</x:v>
      </x:c>
      <x:c r="Y204">
        <x:v>1</x:v>
      </x:c>
    </x:row>
    <x:row r="205" spans="1:25">
      <x:c r="A205" s="1">
        <x:v>46289.833333333336</x:v>
      </x:c>
      <x:c r="B205">
        <x:v>1</x:v>
      </x:c>
      <x:c r="C205">
        <x:v>1</x:v>
      </x:c>
      <x:c r="E205">
        <x:v>1</x:v>
      </x:c>
      <x:c r="T205">
        <x:v>1</x:v>
      </x:c>
      <x:c r="Y205">
        <x:v>1</x:v>
      </x:c>
    </x:row>
    <x:row r="206" spans="1:25">
      <x:c r="A206" s="1">
        <x:v>46289.875</x:v>
      </x:c>
      <x:c r="B206">
        <x:v>1</x:v>
      </x:c>
      <x:c r="C206">
        <x:v>1</x:v>
      </x:c>
      <x:c r="E206">
        <x:v>1</x:v>
      </x:c>
      <x:c r="T206">
        <x:v>1</x:v>
      </x:c>
      <x:c r="Y206">
        <x:v>1</x:v>
      </x:c>
    </x:row>
    <x:row r="207" spans="1:25">
      <x:c r="A207" s="1">
        <x:v>46289.916666666664</x:v>
      </x:c>
      <x:c r="B207">
        <x:v>1</x:v>
      </x:c>
      <x:c r="C207">
        <x:v>1</x:v>
      </x:c>
      <x:c r="E207">
        <x:v>1</x:v>
      </x:c>
      <x:c r="T207">
        <x:v>1</x:v>
      </x:c>
      <x:c r="Y207">
        <x:v>1</x:v>
      </x:c>
    </x:row>
    <x:row r="208" spans="1:25">
      <x:c r="A208" s="1">
        <x:v>46289.958333333336</x:v>
      </x:c>
      <x:c r="B208">
        <x:v>1</x:v>
      </x:c>
      <x:c r="C208">
        <x:v>1</x:v>
      </x:c>
      <x:c r="E208">
        <x:v>1</x:v>
      </x:c>
      <x:c r="T208">
        <x:v>1</x:v>
      </x:c>
      <x:c r="Y208">
        <x:v>1</x:v>
      </x:c>
    </x:row>
    <x:row r="209" spans="1:25">
      <x:c r="A209" s="1">
        <x:v>46290</x:v>
      </x:c>
      <x:c r="B209">
        <x:v>1</x:v>
      </x:c>
      <x:c r="C209">
        <x:v>1</x:v>
      </x:c>
      <x:c r="E209">
        <x:v>1</x:v>
      </x:c>
      <x:c r="T209">
        <x:v>1</x:v>
      </x:c>
      <x:c r="Y209">
        <x:v>1</x:v>
      </x:c>
    </x:row>
    <x:row r="210" spans="1:25">
      <x:c r="A210" s="1">
        <x:v>46290.041666666664</x:v>
      </x:c>
      <x:c r="B210">
        <x:v>1</x:v>
      </x:c>
      <x:c r="C210">
        <x:v>1</x:v>
      </x:c>
      <x:c r="E210">
        <x:v>1</x:v>
      </x:c>
      <x:c r="T210">
        <x:v>1</x:v>
      </x:c>
      <x:c r="Y210">
        <x:v>1</x:v>
      </x:c>
    </x:row>
    <x:row r="211" spans="1:25">
      <x:c r="A211" s="1">
        <x:v>46290.083333333336</x:v>
      </x:c>
      <x:c r="B211">
        <x:v>1</x:v>
      </x:c>
      <x:c r="C211">
        <x:v>1</x:v>
      </x:c>
      <x:c r="E211">
        <x:v>1</x:v>
      </x:c>
      <x:c r="T211">
        <x:v>1</x:v>
      </x:c>
      <x:c r="Y211">
        <x:v>1</x:v>
      </x:c>
    </x:row>
    <x:row r="212" spans="1:25">
      <x:c r="A212" s="1">
        <x:v>46290.125</x:v>
      </x:c>
      <x:c r="B212">
        <x:v>1</x:v>
      </x:c>
      <x:c r="C212">
        <x:v>1</x:v>
      </x:c>
      <x:c r="E212">
        <x:v>1</x:v>
      </x:c>
      <x:c r="T212">
        <x:v>1</x:v>
      </x:c>
      <x:c r="Y212">
        <x:v>1</x:v>
      </x:c>
    </x:row>
    <x:row r="213" spans="1:25">
      <x:c r="A213" s="1">
        <x:v>46290.166666666664</x:v>
      </x:c>
      <x:c r="B213">
        <x:v>1</x:v>
      </x:c>
      <x:c r="C213">
        <x:v>1</x:v>
      </x:c>
      <x:c r="E213">
        <x:v>1</x:v>
      </x:c>
      <x:c r="T213">
        <x:v>1</x:v>
      </x:c>
      <x:c r="Y213">
        <x:v>1</x:v>
      </x:c>
    </x:row>
    <x:row r="214" spans="1:25">
      <x:c r="A214" s="1">
        <x:v>46290.208333333336</x:v>
      </x:c>
      <x:c r="B214">
        <x:v>1</x:v>
      </x:c>
      <x:c r="C214">
        <x:v>1</x:v>
      </x:c>
      <x:c r="E214">
        <x:v>1</x:v>
      </x:c>
      <x:c r="T214">
        <x:v>1</x:v>
      </x:c>
      <x:c r="Y214">
        <x:v>1</x:v>
      </x:c>
    </x:row>
    <x:row r="215" spans="1:25">
      <x:c r="A215" s="1">
        <x:v>46290.25</x:v>
      </x:c>
      <x:c r="B215">
        <x:v>1</x:v>
      </x:c>
      <x:c r="C215">
        <x:v>1</x:v>
      </x:c>
      <x:c r="E215">
        <x:v>1</x:v>
      </x:c>
      <x:c r="T215">
        <x:v>1</x:v>
      </x:c>
      <x:c r="Y215">
        <x:v>1</x:v>
      </x:c>
    </x:row>
    <x:row r="216" spans="1:25">
      <x:c r="A216" s="1">
        <x:v>46290.291666666664</x:v>
      </x:c>
      <x:c r="B216">
        <x:v>1</x:v>
      </x:c>
      <x:c r="C216">
        <x:v>1</x:v>
      </x:c>
      <x:c r="E216">
        <x:v>1</x:v>
      </x:c>
      <x:c r="T216">
        <x:v>1</x:v>
      </x:c>
      <x:c r="Y216">
        <x:v>1</x:v>
      </x:c>
    </x:row>
    <x:row r="217" spans="1:25">
      <x:c r="A217" s="1">
        <x:v>46290.333333333336</x:v>
      </x:c>
      <x:c r="B217">
        <x:v>1</x:v>
      </x:c>
      <x:c r="C217">
        <x:v>1</x:v>
      </x:c>
      <x:c r="E217">
        <x:v>1</x:v>
      </x:c>
      <x:c r="T217">
        <x:v>1</x:v>
      </x:c>
      <x:c r="Y217">
        <x:v>1</x:v>
      </x:c>
    </x:row>
    <x:row r="218" spans="1:25">
      <x:c r="A218" s="1">
        <x:v>46290.375</x:v>
      </x:c>
      <x:c r="B218">
        <x:v>1</x:v>
      </x:c>
      <x:c r="C218">
        <x:v>1</x:v>
      </x:c>
      <x:c r="E218">
        <x:v>1</x:v>
      </x:c>
      <x:c r="T218">
        <x:v>1</x:v>
      </x:c>
      <x:c r="Y218">
        <x:v>1</x:v>
      </x:c>
    </x:row>
    <x:row r="219" spans="1:25">
      <x:c r="A219" s="1">
        <x:v>46290.416666666664</x:v>
      </x:c>
      <x:c r="B219">
        <x:v>1</x:v>
      </x:c>
      <x:c r="C219">
        <x:v>1</x:v>
      </x:c>
      <x:c r="E219">
        <x:v>1</x:v>
      </x:c>
      <x:c r="T219">
        <x:v>1</x:v>
      </x:c>
      <x:c r="Y219">
        <x:v>1</x:v>
      </x:c>
    </x:row>
    <x:row r="220" spans="1:25">
      <x:c r="A220" s="1">
        <x:v>46290.458333333336</x:v>
      </x:c>
      <x:c r="B220">
        <x:v>1</x:v>
      </x:c>
      <x:c r="C220">
        <x:v>1</x:v>
      </x:c>
      <x:c r="E220">
        <x:v>1</x:v>
      </x:c>
      <x:c r="T220">
        <x:v>1</x:v>
      </x:c>
      <x:c r="Y220">
        <x:v>1</x:v>
      </x:c>
    </x:row>
    <x:row r="221" spans="1:25">
      <x:c r="A221" s="1">
        <x:v>46290.5</x:v>
      </x:c>
      <x:c r="B221">
        <x:v>1</x:v>
      </x:c>
      <x:c r="C221">
        <x:v>1</x:v>
      </x:c>
      <x:c r="E221">
        <x:v>1</x:v>
      </x:c>
      <x:c r="T221">
        <x:v>1</x:v>
      </x:c>
      <x:c r="Y221">
        <x:v>1</x:v>
      </x:c>
    </x:row>
    <x:row r="222" spans="1:25">
      <x:c r="A222" s="1">
        <x:v>46290.541666666664</x:v>
      </x:c>
      <x:c r="B222">
        <x:v>1</x:v>
      </x:c>
      <x:c r="C222">
        <x:v>1</x:v>
      </x:c>
      <x:c r="E222">
        <x:v>1</x:v>
      </x:c>
      <x:c r="T222">
        <x:v>1</x:v>
      </x:c>
      <x:c r="Y222">
        <x:v>1</x:v>
      </x:c>
    </x:row>
    <x:row r="223" spans="1:25">
      <x:c r="A223" s="1">
        <x:v>46290.583333333336</x:v>
      </x:c>
      <x:c r="B223">
        <x:v>1</x:v>
      </x:c>
      <x:c r="C223">
        <x:v>1</x:v>
      </x:c>
      <x:c r="E223">
        <x:v>1</x:v>
      </x:c>
      <x:c r="T223">
        <x:v>1</x:v>
      </x:c>
      <x:c r="Y223">
        <x:v>1</x:v>
      </x:c>
    </x:row>
    <x:row r="224" spans="1:25">
      <x:c r="A224" s="1">
        <x:v>46290.625</x:v>
      </x:c>
      <x:c r="B224">
        <x:v>1</x:v>
      </x:c>
      <x:c r="C224">
        <x:v>1</x:v>
      </x:c>
      <x:c r="E224">
        <x:v>1</x:v>
      </x:c>
      <x:c r="T224">
        <x:v>1</x:v>
      </x:c>
      <x:c r="Y224">
        <x:v>1</x:v>
      </x:c>
    </x:row>
  </x:sheetData>
  <x:pageMargins left="0.7" right="0.7" top="0.75" bottom="0.75" header="0.3" footer="0.3"/>
  <x:legacyDrawing r:id="rId1"/>
  <x:tableParts count="1">
    <x:tablePart r:id="rId2"/>
  </x:tableParts>
</x:worksheet>
</file>

<file path=xl/worksheets/sheet3.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BE93C62C-AF62-4A74-9CE2-D8BEF02AF590}" mc:Ignorable="x14ac xr xr2 xr3">
  <x:dimension ref="A1:D8"/>
  <x:sheetViews>
    <x:sheetView tabSelected="1" zoomScale="70" zoomScaleNormal="70" workbookViewId="0">
      <x:selection activeCell="B8" sqref="B8:D8"/>
    </x:sheetView>
  </x:sheetViews>
  <x:sheetFormatPr defaultColWidth="8.85546875" defaultRowHeight="14.45"/>
  <x:cols>
    <x:col min="1" max="1" width="71.85546875" customWidth="1"/>
    <x:col min="2" max="2" width="28.42578125" bestFit="1" customWidth="1"/>
    <x:col min="3" max="3" width="23.42578125" bestFit="1" customWidth="1"/>
    <x:col min="4" max="4" width="23.28515625" customWidth="1"/>
  </x:cols>
  <x:sheetData>
    <x:row r="1" spans="1:4" ht="96.95" customHeight="1">
      <x:c r="A1" s="6" t="s">
        <x:v>27</x:v>
      </x:c>
    </x:row>
    <x:row r="2" spans="1:4">
      <x:c r="A2" t="s">
        <x:v>28</x:v>
      </x:c>
      <x:c r="B2" t="s">
        <x:v>29</x:v>
      </x:c>
      <x:c r="C2" t="s">
        <x:v>30</x:v>
      </x:c>
      <x:c r="D2" t="s">
        <x:v>31</x:v>
      </x:c>
    </x:row>
    <x:row r="3" spans="1:4">
      <x:c r="A3" t="s">
        <x:v>32</x:v>
      </x:c>
      <x:c r="B3" s="4">
        <x:v>48445.39575214684</x:v>
      </x:c>
      <x:c r="C3" s="4">
        <x:v>0</x:v>
      </x:c>
      <x:c r="D3" s="4">
        <x:v>3504.3998985290527</x:v>
      </x:c>
    </x:row>
    <x:row r="4" spans="1:4">
      <x:c r="A4" t="s">
        <x:v>33</x:v>
      </x:c>
      <x:c r="B4" s="3">
        <x:v>293.69257242611604</x:v>
      </x:c>
      <x:c r="C4" s="3">
        <x:v>319.69945142871495</x:v>
      </x:c>
      <x:c r="D4" s="3">
        <x:v>341.55063279933398</x:v>
      </x:c>
    </x:row>
    <x:row r="5" spans="1:4">
      <x:c r="A5" t="s">
        <x:v>34</x:v>
      </x:c>
      <x:c r="B5" s="3">
        <x:v>90.728729264827805</x:v>
      </x:c>
      <x:c r="C5" s="3">
        <x:v>123.166592764019</x:v>
      </x:c>
      <x:c r="D5" s="3">
        <x:v>121.751261756418</x:v>
      </x:c>
    </x:row>
    <x:row r="6" spans="1:4">
      <x:c r="A6" t="s">
        <x:v>35</x:v>
      </x:c>
      <x:c r="B6" s="5">
        <x:f>B4-B5</x:f>
        <x:v>202.96384316128825</x:v>
      </x:c>
      <x:c r="C6" s="5">
        <x:f t="shared" ref="C6:D6" si="0">C4-C5</x:f>
        <x:v>196.53285866469594</x:v>
      </x:c>
      <x:c r="D6" s="5">
        <x:f t="shared" si="0"/>
        <x:v>219.79937104291599</x:v>
      </x:c>
    </x:row>
    <x:row r="7" spans="1:4">
      <x:c r="A7" t="s">
        <x:v>36</x:v>
      </x:c>
      <x:c r="B7" s="2">
        <x:f>B6*B3</x:f>
        <x:v>9832663.7053252719</x:v>
      </x:c>
      <x:c r="C7" s="2">
        <x:f t="shared" ref="C7:D7" si="1">C6*C3</x:f>
        <x:v>0</x:v>
      </x:c>
      <x:c r="D7" s="2">
        <x:f t="shared" si="1"/>
        <x:v>770264.89357954438</x:v>
      </x:c>
    </x:row>
    <x:row r="8" spans="1:4">
      <x:c r="A8" t="s">
        <x:v>37</x:v>
      </x:c>
      <x:c r="B8" s="2">
        <x:v>1067800.5833837399</x:v>
      </x:c>
      <x:c r="C8" s="2">
        <x:v>0</x:v>
      </x:c>
      <x:c r="D8" s="2">
        <x:v>83648.676225832867</x:v>
      </x:c>
    </x:row>
  </x:sheetData>
  <x:pageMargins left="0.7" right="0.7" top="0.75" bottom="0.75" header="0.3" footer="0.3"/>
  <x:tableParts count="1">
    <x:tablePart r:id="rId1"/>
  </x:tableParts>
</x:worksheet>
</file>

<file path=docProps/app.xml><?xml version="1.0" encoding="utf-8"?>
<ap:Properties xmlns:vt="http://schemas.openxmlformats.org/officeDocument/2006/docPropsVTypes" xmlns:ap="http://schemas.openxmlformats.org/officeDocument/2006/extended-properties"/>
</file>

<file path=docProps/core.xml><?xml version="1.0" encoding="utf-8"?>
<coreProperties xmlns:dc="http://purl.org/dc/elements/1.1/" xmlns:dcterms="http://purl.org/dc/terms/" xmlns:xsi="http://www.w3.org/2001/XMLSchema-instance" xmlns="http://schemas.openxmlformats.org/package/2006/metadata/core-properties">
  <dcterms:created xsi:type="dcterms:W3CDTF">1900-01-01T04:00:00.0000000Z</dcterms:created>
  <dcterms:modified xsi:type="dcterms:W3CDTF">1900-01-01T04:00:00.0000000Z</dcterms:modified>
</coreProperties>
</file>

<file path=docProps/custom.xml><?xml version="1.0" encoding="utf-8"?>
<op:Properties xmlns:vt="http://schemas.openxmlformats.org/officeDocument/2006/docPropsVTypes" xmlns:op="http://schemas.openxmlformats.org/officeDocument/2006/custom-properties"/>
</file>